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00" windowHeight="12435" activeTab="0"/>
  </bookViews>
  <sheets>
    <sheet name="机械 171" sheetId="1" r:id="rId1"/>
    <sheet name="中德 29 " sheetId="2" r:id="rId2"/>
    <sheet name="卓越班 13" sheetId="3" r:id="rId3"/>
    <sheet name="车辆 82" sheetId="4" r:id="rId4"/>
    <sheet name="电气 98" sheetId="5" r:id="rId5"/>
  </sheets>
  <definedNames>
    <definedName name="课题来源">'机械 171'!#REF!</definedName>
    <definedName name="课题类型">'机械 171'!#REF!</definedName>
  </definedNames>
  <calcPr fullCalcOnLoad="1"/>
</workbook>
</file>

<file path=xl/sharedStrings.xml><?xml version="1.0" encoding="utf-8"?>
<sst xmlns="http://schemas.openxmlformats.org/spreadsheetml/2006/main" count="2893" uniqueCount="942">
  <si>
    <t xml:space="preserve">   </t>
  </si>
  <si>
    <t>序号</t>
  </si>
  <si>
    <t>学 号</t>
  </si>
  <si>
    <t>学生姓名</t>
  </si>
  <si>
    <t>题   目</t>
  </si>
  <si>
    <t>指导教师</t>
  </si>
  <si>
    <t>职 称</t>
  </si>
  <si>
    <t>课题(论文)类型</t>
  </si>
  <si>
    <t>课题(论文)来源</t>
  </si>
  <si>
    <t>设计型</t>
  </si>
  <si>
    <t>理论研究型</t>
  </si>
  <si>
    <t>设计型</t>
  </si>
  <si>
    <r>
      <rPr>
        <b/>
        <sz val="16"/>
        <rFont val="Times New Roman"/>
        <family val="1"/>
      </rPr>
      <t>2020</t>
    </r>
    <r>
      <rPr>
        <b/>
        <sz val="16"/>
        <rFont val="华文中宋"/>
        <family val="0"/>
      </rPr>
      <t>届本科毕业设计(论文)题目汇总表</t>
    </r>
  </si>
  <si>
    <t>副教授</t>
  </si>
  <si>
    <t>生产实践</t>
  </si>
  <si>
    <t>教授</t>
  </si>
  <si>
    <t>讲师</t>
  </si>
  <si>
    <t>科学研究</t>
  </si>
  <si>
    <t>实验师</t>
  </si>
  <si>
    <t>李厦</t>
  </si>
  <si>
    <t>李孝茹</t>
  </si>
  <si>
    <t>迟玉伦</t>
  </si>
  <si>
    <t>曲征洪</t>
  </si>
  <si>
    <t>苏金环</t>
  </si>
  <si>
    <t>徐志林</t>
  </si>
  <si>
    <t>段振霞</t>
  </si>
  <si>
    <t>周龙</t>
  </si>
  <si>
    <t>排爆机器人设计</t>
  </si>
  <si>
    <t>光源基材生长系统承载部分结构设计</t>
  </si>
  <si>
    <t>真空反射炉结构设计</t>
  </si>
  <si>
    <t>物料自动分拣系统设计</t>
  </si>
  <si>
    <t>面向轴类零件轮廓的多层磨削工具设计与实验</t>
  </si>
  <si>
    <t>高级实验师</t>
  </si>
  <si>
    <t>工程师</t>
  </si>
  <si>
    <t>王新华</t>
  </si>
  <si>
    <t>卧式犁刀混合机设计</t>
  </si>
  <si>
    <t>顾春兴</t>
  </si>
  <si>
    <t>刘旭燕</t>
  </si>
  <si>
    <t>幼儿园专用校车总体设计</t>
  </si>
  <si>
    <t>混凝土泵车下车结构优化设计</t>
  </si>
  <si>
    <t>朱明</t>
  </si>
  <si>
    <t>3D打印机机械结构设计及打印参数设置分析</t>
  </si>
  <si>
    <t>李天箭</t>
  </si>
  <si>
    <t>基于力流的机床整机结构优化设计</t>
  </si>
  <si>
    <t>全自动匀胶机的结构优化设计</t>
  </si>
  <si>
    <t>夏亿劼</t>
  </si>
  <si>
    <t>全自动涂布机的结构优化设计</t>
  </si>
  <si>
    <t>李强</t>
  </si>
  <si>
    <t>柔性打磨机器人的结构优化设计</t>
  </si>
  <si>
    <t>设计系</t>
  </si>
  <si>
    <t>发那科工业机器人结构原理虚拟实验设计</t>
  </si>
  <si>
    <t>杜宝江</t>
  </si>
  <si>
    <t>ABB工业机器人结构原理虚拟实验设计</t>
  </si>
  <si>
    <t>工业机器人箱体自动上下料虚拟实验设计</t>
  </si>
  <si>
    <t>自动加工生产线混合虚拟现实实验设计</t>
  </si>
  <si>
    <t>基于实物大实验的扶梯桁架抗震分析及模型校正</t>
  </si>
  <si>
    <t>熊敏</t>
  </si>
  <si>
    <t>自动扶梯弹塑性后屈曲分析及结构优化</t>
  </si>
  <si>
    <t>混凝土泵车臂架系统动力学性能分析</t>
  </si>
  <si>
    <t>丁晓红</t>
  </si>
  <si>
    <t>骨骼内固定系统力学性能研究</t>
  </si>
  <si>
    <t>COD分析仪处理器设计</t>
  </si>
  <si>
    <t>吕方梅</t>
  </si>
  <si>
    <t>踝关节康复机构设计与分析</t>
  </si>
  <si>
    <t>多功能眼镜的结构优化设计</t>
  </si>
  <si>
    <t>高佳丽</t>
  </si>
  <si>
    <t>金属熔池热力场-应力场的数值模拟及分析</t>
  </si>
  <si>
    <t>非均匀点阵结构的设计与分析</t>
  </si>
  <si>
    <t>碳纤维汽车车门结构优化优化设计</t>
  </si>
  <si>
    <t>汪昌盛</t>
  </si>
  <si>
    <t>动力电池包热失控分析及实验设计</t>
  </si>
  <si>
    <t>电动汽车快换式动力底盘结构安全设计</t>
  </si>
  <si>
    <t>电动汽车轻量化电池包结构优化设计</t>
  </si>
  <si>
    <t>圆锯片应力检测装置设计</t>
  </si>
  <si>
    <t>吴恩启</t>
  </si>
  <si>
    <t>双工作磨床工作台设计</t>
  </si>
  <si>
    <t>基于智能物流的钢卷库子母车设计</t>
  </si>
  <si>
    <t>汽车电机扭矩检测装置结构设计</t>
  </si>
  <si>
    <t>张永亮</t>
  </si>
  <si>
    <t>普通铣床数控改造结构设计</t>
  </si>
  <si>
    <t>变速箱体钻孔工艺装备设计</t>
  </si>
  <si>
    <t>连杆铣平面及钻孔夹具设计</t>
  </si>
  <si>
    <t>于大泳</t>
  </si>
  <si>
    <t>高级工程师</t>
  </si>
  <si>
    <t>矿井用巡检机器人底盘结构设计</t>
  </si>
  <si>
    <t>旋转电机缠绕线圈自动放置机机构设计</t>
  </si>
  <si>
    <t>陈飒</t>
  </si>
  <si>
    <t>旋转电机转子系统自动装配机机构设计</t>
  </si>
  <si>
    <t>专用海浪发电的直线发电机系统设计</t>
  </si>
  <si>
    <t>数控机床用机器人结构设计</t>
  </si>
  <si>
    <t>白国振</t>
  </si>
  <si>
    <t>小功率电机测试系统开发与设计</t>
  </si>
  <si>
    <t>装配用机器人机构设计</t>
  </si>
  <si>
    <t>电瓶拆解机设计</t>
  </si>
  <si>
    <t>骆艳洁</t>
  </si>
  <si>
    <t>细棒去毛刺机设计</t>
  </si>
  <si>
    <t>弯管头紧块去毛刺机设计</t>
  </si>
  <si>
    <t>自动弯管机设计</t>
  </si>
  <si>
    <t>多自由度电镀自动操作机结构设计</t>
  </si>
  <si>
    <t>冯春花</t>
  </si>
  <si>
    <t>定位循环操作工业机器人结构设计</t>
  </si>
  <si>
    <t>多用途工业机器人结构设计</t>
  </si>
  <si>
    <t>玻璃复合加工设备结构设计</t>
  </si>
  <si>
    <t>周静</t>
  </si>
  <si>
    <t>齿轮去毛刺机结构设计</t>
  </si>
  <si>
    <t>生产线搬运机械手结构设计</t>
  </si>
  <si>
    <t>渐开线内啮合齿轮泵结构优化设计</t>
  </si>
  <si>
    <t>申慧敏</t>
  </si>
  <si>
    <t>肩部康复外骨骼机器人结构设计</t>
  </si>
  <si>
    <t>医用导管挤出机结构设计</t>
  </si>
  <si>
    <t>混合动力挖掘机回转系统设计</t>
  </si>
  <si>
    <t>沈伟</t>
  </si>
  <si>
    <t>全电挖掘机液压系统设计</t>
  </si>
  <si>
    <t>变量液压变压器的结构设计</t>
  </si>
  <si>
    <t>平幅织物水洗机输入及水洗部件设计</t>
  </si>
  <si>
    <t>刘耀华</t>
  </si>
  <si>
    <t>平幅织物水洗机轧干及输出部件设计</t>
  </si>
  <si>
    <t>高效节能染色机进出及烘燥装置设计</t>
  </si>
  <si>
    <t>高效节能染色机染色主机装置设计</t>
  </si>
  <si>
    <t>紧凑型装配机器人设计</t>
  </si>
  <si>
    <t>绳状织物漂洗机设计</t>
  </si>
  <si>
    <t>动态聚焦式三维激光打标机设计</t>
  </si>
  <si>
    <t>陈光胜</t>
  </si>
  <si>
    <t>龙门式三轴雕铣机结构设计</t>
  </si>
  <si>
    <t>数控机床AC旋转台设计</t>
  </si>
  <si>
    <t>金瑞琪</t>
  </si>
  <si>
    <t>施华洛世奇钻石自动化生产线设计（自动上下料工位）</t>
  </si>
  <si>
    <t>王艳</t>
  </si>
  <si>
    <t>施华洛世奇钻石自动化生产线设计（多面体磨削工位）</t>
  </si>
  <si>
    <t>朱春雨</t>
  </si>
  <si>
    <t>桥梁自动检测移动平台结构设计</t>
  </si>
  <si>
    <t>龙门式螺旋桨整体叶片砂带磨床的复杂磨头机构设计</t>
  </si>
  <si>
    <t>龙门式螺旋桨整体叶片砂带磨床床身及其工件方位调整机构设计</t>
  </si>
  <si>
    <t>大负载移动机器人结构设计</t>
  </si>
  <si>
    <t>张广成</t>
  </si>
  <si>
    <t>超声焊接压电振子设计</t>
  </si>
  <si>
    <t>物流仓储移动机器人系统设计</t>
  </si>
  <si>
    <t>缝纫机器人机械系统设计</t>
  </si>
  <si>
    <t>陈劲杰</t>
  </si>
  <si>
    <t>宝钢冷轧钢卷自动包装设备机械系统设计</t>
  </si>
  <si>
    <t>自动踩扣机流水线设备机械系统设计</t>
  </si>
  <si>
    <t>电容器针脚自动包装设备机械系统设计</t>
  </si>
  <si>
    <t>电容器针脚自动成型加工设备机械系统设计</t>
  </si>
  <si>
    <t>沙地行走机器人设计</t>
  </si>
  <si>
    <t>麦云飞</t>
  </si>
  <si>
    <t>机器人末端执行器设计</t>
  </si>
  <si>
    <t>药品分装装备设计</t>
  </si>
  <si>
    <t>水下作业机器人设计</t>
  </si>
  <si>
    <t>甘屹</t>
  </si>
  <si>
    <t>搜救机器人设计</t>
  </si>
  <si>
    <t>何伟铭</t>
  </si>
  <si>
    <t>汽车用弹性体疲劳试验台设计</t>
  </si>
  <si>
    <t>一种食堂用自动分类洗碗机机构设计</t>
  </si>
  <si>
    <t>蒋会明</t>
  </si>
  <si>
    <t>飞轮系统故障模拟试验台测试系统设计及诊断方法研究</t>
  </si>
  <si>
    <t>飞轮系统故障模拟试验台结构设计</t>
  </si>
  <si>
    <t>某型电磁阀智能装配工作台设计</t>
  </si>
  <si>
    <t>吴世青</t>
  </si>
  <si>
    <t>裤袜包装机塑料袋成袋系统设计</t>
  </si>
  <si>
    <t>抛光液可循环式抛光装置设计</t>
  </si>
  <si>
    <t>叶卉</t>
  </si>
  <si>
    <t>恒温超声刻蚀装置设计</t>
  </si>
  <si>
    <t>多轴转向试验台结构设计</t>
  </si>
  <si>
    <t>谢玲</t>
  </si>
  <si>
    <t>四维工作台结构设计</t>
  </si>
  <si>
    <t>精密磨床砂轮架导轨机构设计</t>
  </si>
  <si>
    <t>孙首群</t>
  </si>
  <si>
    <t>新能源汽车行星齿轮传动机构设计</t>
  </si>
  <si>
    <t>长距离可伸缩带式输送机设计及分析</t>
  </si>
  <si>
    <t>袁静</t>
  </si>
  <si>
    <t>星载天线指向机构设计与仿真分析</t>
  </si>
  <si>
    <t>航天舱段活动多余物智能检测系统设计</t>
  </si>
  <si>
    <t>铣削振动测试与模拟平台设计</t>
  </si>
  <si>
    <t>郭淼现</t>
  </si>
  <si>
    <t>棋盘式立体停车库设计</t>
  </si>
  <si>
    <t>亚表面残余应力检测过程中抛光深度检测装置设计</t>
  </si>
  <si>
    <t>丁子珊</t>
  </si>
  <si>
    <t>晶圆激光划片机运动及视觉检测平台结构设计</t>
  </si>
  <si>
    <t>李芙蓉</t>
  </si>
  <si>
    <t>软管内壁磁性复合流体抛光机结构设计</t>
  </si>
  <si>
    <t>姜晨</t>
  </si>
  <si>
    <t>邓垚</t>
  </si>
  <si>
    <t>阵列式水射流抛光机结构设计</t>
  </si>
  <si>
    <t>阵列式磁性复合流体抛光机结构设计</t>
  </si>
  <si>
    <t>内腔体磁性复合流体抛光机结构设计</t>
  </si>
  <si>
    <t>三轴倾角可调数控夹具结构设计</t>
  </si>
  <si>
    <t>半导体精密切片机结构设计</t>
  </si>
  <si>
    <t>液体火箭发动机燃烧室结构设计</t>
  </si>
  <si>
    <t>孙福佳</t>
  </si>
  <si>
    <t>CMOS图像传感器功能测试机分拣系统设计</t>
  </si>
  <si>
    <t>CMOS图像传感器自动光学检测装置的设计</t>
  </si>
  <si>
    <t>海底电气接头解脱工装设计</t>
  </si>
  <si>
    <t>杨丽红</t>
  </si>
  <si>
    <t>海底电气对接器用工装设计</t>
  </si>
  <si>
    <t>医用薄壁件加工机械磁流变复合夹具设计</t>
  </si>
  <si>
    <t>江小辉</t>
  </si>
  <si>
    <t>许卓皇</t>
  </si>
  <si>
    <t>晶圆划片机结构设计与动力学评价</t>
  </si>
  <si>
    <t>棉花秧苗移栽机结构设计</t>
  </si>
  <si>
    <t>赵倩</t>
  </si>
  <si>
    <t>调速型液力耦合器结构设计</t>
  </si>
  <si>
    <t>永磁磁浮轴承支撑高速电主轴机械设计及磁力仿真</t>
  </si>
  <si>
    <t>林献坤</t>
  </si>
  <si>
    <t>超高加速度直线电机驱动的进给台机构设计及推力仿真</t>
  </si>
  <si>
    <t>轮毂电机直接驱动的大型工件进给车设计及驱动力仿真</t>
  </si>
  <si>
    <t>无铁芯直线电机自动装配机机构设计</t>
  </si>
  <si>
    <t>管道清洗机器人机械结构设计</t>
  </si>
  <si>
    <t>宫赤坤</t>
  </si>
  <si>
    <t>高性能四足机器人结构设计</t>
  </si>
  <si>
    <t>液压四足机器人机械结构设计</t>
  </si>
  <si>
    <t>电动四足机器人机械结构设计</t>
  </si>
  <si>
    <t>仿生四足恐龙机械结构设计</t>
  </si>
  <si>
    <t>并联机构运动平台的设计</t>
  </si>
  <si>
    <t>景璐璐</t>
  </si>
  <si>
    <t>3d打印机结构设计</t>
  </si>
  <si>
    <t>微型车床结构设计</t>
  </si>
  <si>
    <t>陈龙</t>
  </si>
  <si>
    <t>微型铣床结构设计</t>
  </si>
  <si>
    <t>爬梯机器人设计</t>
  </si>
  <si>
    <t>双目立体视觉巡航小车设计</t>
  </si>
  <si>
    <t>科学研究</t>
  </si>
  <si>
    <t>某型潜艇用复合材料七叶大侧斜螺旋桨铺层优化及动态性能仿真</t>
  </si>
  <si>
    <t>黄元辰</t>
  </si>
  <si>
    <t>多维编织复合材料介观结构建模与宏观力学性能仿真</t>
  </si>
  <si>
    <t>10MW级海上风机叶片壳体非对称铺层优化设计及静动态力学性能仿真</t>
  </si>
  <si>
    <t>小型轴向纤维缠绕机设计</t>
  </si>
  <si>
    <t>通用高温热模态试验台设计及热模态试验研究</t>
  </si>
  <si>
    <t>胡育佳</t>
  </si>
  <si>
    <t>可折叠汽车方向盘设计</t>
  </si>
  <si>
    <t>基于仿真的焊缝残余应力分析及工艺改进研究</t>
  </si>
  <si>
    <t>MEMS微镜结构设计及力学分析</t>
  </si>
  <si>
    <t>余慧杰</t>
  </si>
  <si>
    <t>隔振器自动装配系统设计</t>
  </si>
  <si>
    <t>金属橡胶力学特性试验及力学分析</t>
  </si>
  <si>
    <t>干摩擦隔振器的缓冲性能分析</t>
  </si>
  <si>
    <t>一种肩部和胸部肌群锻炼设备的结构设计与分析</t>
  </si>
  <si>
    <t>宋有硕</t>
  </si>
  <si>
    <t>童车后轮手动与自动刹车结构的集成化设计</t>
  </si>
  <si>
    <t>基于人手结构的仿生机械手的设计与分析</t>
  </si>
  <si>
    <t>一种球笼式等速万向节的关键部件分析</t>
  </si>
  <si>
    <t>基于机器视觉技术的汽车座椅磨损寿命研究</t>
  </si>
  <si>
    <t>王神龙</t>
  </si>
  <si>
    <t>挖掘机典型部件载荷谱分析与结构优化设计</t>
  </si>
  <si>
    <t>宏观尺度等强度梁振动能量收集装置设计</t>
  </si>
  <si>
    <t>电缆牵引机牵引卷筒和车架的结构分析</t>
  </si>
  <si>
    <t>焦古月</t>
  </si>
  <si>
    <t>轻型卡车车架的优化设计和耐久性分析</t>
  </si>
  <si>
    <t>挖掘机关键部件的轻量化设计</t>
  </si>
  <si>
    <t>外圆磨床头架和尾架的结构分析</t>
  </si>
  <si>
    <t>食品炸机结构与电气设计</t>
  </si>
  <si>
    <t>仲梁维</t>
  </si>
  <si>
    <t>复合粉碎机结构设计及分析</t>
  </si>
  <si>
    <t>护理移动椅设计与分析</t>
  </si>
  <si>
    <t>连续性油炸食品生产线设计与分析</t>
  </si>
  <si>
    <t>大桥电控排水系统设计与分析</t>
  </si>
  <si>
    <t>中医复合治疗机设计与分析</t>
  </si>
  <si>
    <t>倪卫华</t>
  </si>
  <si>
    <t>热流道智能设计及分析</t>
  </si>
  <si>
    <t>新型智能救援担架设计</t>
  </si>
  <si>
    <t>王双园</t>
  </si>
  <si>
    <t>超深水下作业机械臂结构设计</t>
  </si>
  <si>
    <t>泵吸式海参采捕器设计</t>
  </si>
  <si>
    <t>海胆采收机械手结构设计</t>
  </si>
  <si>
    <t>压缩式自动打捆机设计与分析</t>
  </si>
  <si>
    <t>差速辊平搓机设计与分析</t>
  </si>
  <si>
    <t>崔怡</t>
  </si>
  <si>
    <t>冷却塔设计与分析</t>
  </si>
  <si>
    <t>具有2自由度的测试平台设计与分析</t>
  </si>
  <si>
    <t>工程机械液压缸智能设计系统</t>
  </si>
  <si>
    <t>江欢</t>
  </si>
  <si>
    <t>刘明政</t>
  </si>
  <si>
    <t>钱涤非</t>
  </si>
  <si>
    <t>余言卓</t>
  </si>
  <si>
    <t>针灸辅助机设计与分析</t>
  </si>
  <si>
    <t>王婷</t>
  </si>
  <si>
    <r>
      <t>钢球冷镦机传动系统</t>
    </r>
    <r>
      <rPr>
        <sz val="11"/>
        <rFont val="宋体"/>
        <family val="0"/>
      </rPr>
      <t>设计</t>
    </r>
  </si>
  <si>
    <t>VMC1165B万能铣床工作台及传动系统设计</t>
  </si>
  <si>
    <t>机械预紧力对车用老化锂离子电池性能影响分析与实验研究</t>
  </si>
  <si>
    <t>摩擦副表面织构化的数值模拟及分析</t>
  </si>
  <si>
    <t>混凝土泵车臂架结构优化设计</t>
  </si>
  <si>
    <t>混凝土泵车结构优化设计</t>
  </si>
  <si>
    <t>滚动活塞的设计与分析</t>
  </si>
  <si>
    <t>家用玉米脱粒机的结构设计</t>
  </si>
  <si>
    <t>上肢康复机器人大臂结构设计</t>
  </si>
  <si>
    <t>上肢康复机器人小臂结构设计</t>
  </si>
  <si>
    <t>下肢康复机器人结构设计</t>
  </si>
  <si>
    <t>塔筒清洁机器人结构设计</t>
  </si>
  <si>
    <t>搬运机器人整体结构优化设计</t>
  </si>
  <si>
    <t>基于labview的磨床主轴性能监控系统开发</t>
  </si>
  <si>
    <t>磨床进给电机扭矩测试系统开发</t>
  </si>
  <si>
    <t>ZXK7118数控钻铣床传动系统及工作台设计</t>
  </si>
  <si>
    <t>理论研究型</t>
  </si>
  <si>
    <t>赵付祥</t>
  </si>
  <si>
    <t>黎万波</t>
  </si>
  <si>
    <t>吕泽欣</t>
  </si>
  <si>
    <t>余建华</t>
  </si>
  <si>
    <t>秦瑞</t>
  </si>
  <si>
    <t>张健琛</t>
  </si>
  <si>
    <t>徐琳润</t>
  </si>
  <si>
    <t>乐雨岐</t>
  </si>
  <si>
    <t>王艺洁</t>
  </si>
  <si>
    <t>郑诚祥</t>
  </si>
  <si>
    <t>王标平</t>
  </si>
  <si>
    <t>沈星超</t>
  </si>
  <si>
    <t>朱紫茵</t>
  </si>
  <si>
    <t>张琦萱</t>
  </si>
  <si>
    <t>徐小虎</t>
  </si>
  <si>
    <t>徐鹏</t>
  </si>
  <si>
    <t>吴洋</t>
  </si>
  <si>
    <t>吴天问</t>
  </si>
  <si>
    <t>王新跟</t>
  </si>
  <si>
    <t>皮嘉川</t>
  </si>
  <si>
    <t>陈理桢</t>
  </si>
  <si>
    <t>陈明明</t>
  </si>
  <si>
    <t>程宇清</t>
  </si>
  <si>
    <t>高浩博</t>
  </si>
  <si>
    <t>胡柏林</t>
  </si>
  <si>
    <t>后剑锋</t>
  </si>
  <si>
    <t>雷克铸</t>
  </si>
  <si>
    <t>崔天乐</t>
  </si>
  <si>
    <t>甘佩艳</t>
  </si>
  <si>
    <t>申太鑫</t>
  </si>
  <si>
    <t>郭睿明</t>
  </si>
  <si>
    <t>张青天</t>
  </si>
  <si>
    <t>王国勋</t>
  </si>
  <si>
    <t>马忠健</t>
  </si>
  <si>
    <t>纪海亿</t>
  </si>
  <si>
    <t>惠冰</t>
  </si>
  <si>
    <t>欧智钧</t>
  </si>
  <si>
    <t>陈学华</t>
  </si>
  <si>
    <t>陈燕梅</t>
  </si>
  <si>
    <t>郭立果</t>
  </si>
  <si>
    <t>何海涛</t>
  </si>
  <si>
    <t>黄佳祺</t>
  </si>
  <si>
    <t>姜飞</t>
  </si>
  <si>
    <t>蒋锦炜</t>
  </si>
  <si>
    <t>卢相林</t>
  </si>
  <si>
    <t>柏显亭</t>
  </si>
  <si>
    <t>包民昌</t>
  </si>
  <si>
    <t>蔡天宇</t>
  </si>
  <si>
    <t>曹思维</t>
  </si>
  <si>
    <t>曹新</t>
  </si>
  <si>
    <t>陈程炜</t>
  </si>
  <si>
    <t>陈尔瞻</t>
  </si>
  <si>
    <t>陈世瞳</t>
  </si>
  <si>
    <t>陈星宇</t>
  </si>
  <si>
    <t>陈禹</t>
  </si>
  <si>
    <t>杜妍睿</t>
  </si>
  <si>
    <t>段童方</t>
  </si>
  <si>
    <t>冯洁</t>
  </si>
  <si>
    <t>冯永伟</t>
  </si>
  <si>
    <t>光成方</t>
  </si>
  <si>
    <t>郭子玄</t>
  </si>
  <si>
    <t>何顺</t>
  </si>
  <si>
    <t>胡圣来</t>
  </si>
  <si>
    <t>蒋丽荣</t>
  </si>
  <si>
    <t>李春宇</t>
  </si>
  <si>
    <t>李涵宇</t>
  </si>
  <si>
    <t>连晖</t>
  </si>
  <si>
    <t>梁永健</t>
  </si>
  <si>
    <t>刘文笛</t>
  </si>
  <si>
    <t>卢俊涛</t>
  </si>
  <si>
    <t>卢润权</t>
  </si>
  <si>
    <t>罗浩明</t>
  </si>
  <si>
    <t>孙德成</t>
  </si>
  <si>
    <t>孙豪岑</t>
  </si>
  <si>
    <t>王泊远</t>
  </si>
  <si>
    <t>王朝东</t>
  </si>
  <si>
    <t>吴东明</t>
  </si>
  <si>
    <t>张子麟</t>
  </si>
  <si>
    <t>肖迎润</t>
  </si>
  <si>
    <t>陈显志</t>
  </si>
  <si>
    <t>王嘉轩</t>
  </si>
  <si>
    <t>廖炫岚</t>
  </si>
  <si>
    <t>张恒</t>
  </si>
  <si>
    <t>许岩</t>
  </si>
  <si>
    <t>冉晓林</t>
  </si>
  <si>
    <t>吴博文</t>
  </si>
  <si>
    <t>陈佩钟</t>
  </si>
  <si>
    <t>邓怀嘉</t>
  </si>
  <si>
    <t>冯永森</t>
  </si>
  <si>
    <t>符敏慧</t>
  </si>
  <si>
    <t>郭力鑫</t>
  </si>
  <si>
    <t>郭玲玲</t>
  </si>
  <si>
    <t>何建春</t>
  </si>
  <si>
    <t>何明儒</t>
  </si>
  <si>
    <t>黄波波</t>
  </si>
  <si>
    <t>黄辉</t>
  </si>
  <si>
    <t>黄梦阳</t>
  </si>
  <si>
    <t>李东昌</t>
  </si>
  <si>
    <t>李健发</t>
  </si>
  <si>
    <t>李钧宇</t>
  </si>
  <si>
    <t>李蒙</t>
  </si>
  <si>
    <t>梁九天</t>
  </si>
  <si>
    <t>梁西伟</t>
  </si>
  <si>
    <t>林书音</t>
  </si>
  <si>
    <t>刘德华</t>
  </si>
  <si>
    <t>刘高</t>
  </si>
  <si>
    <t>刘嘉敏</t>
  </si>
  <si>
    <t>刘凯</t>
  </si>
  <si>
    <t>刘楷文</t>
  </si>
  <si>
    <t>刘泽元</t>
  </si>
  <si>
    <t>卢裕尔</t>
  </si>
  <si>
    <t>朱耀华</t>
  </si>
  <si>
    <t>朱靖彦</t>
  </si>
  <si>
    <t>朱心渊</t>
  </si>
  <si>
    <t>朱轶扬</t>
  </si>
  <si>
    <t>查锟</t>
  </si>
  <si>
    <t>陈安杰</t>
  </si>
  <si>
    <t>郭鑫尧</t>
  </si>
  <si>
    <t>李鸿杰</t>
  </si>
  <si>
    <t>李帅兵</t>
  </si>
  <si>
    <t>田京鹏</t>
  </si>
  <si>
    <t>周涛</t>
  </si>
  <si>
    <t>周川义</t>
  </si>
  <si>
    <t>周晨铭</t>
  </si>
  <si>
    <t>赵滕瑀</t>
  </si>
  <si>
    <t>赵鹏</t>
  </si>
  <si>
    <t>韦懿之</t>
  </si>
  <si>
    <t>马小智</t>
  </si>
  <si>
    <t>罗远辉</t>
  </si>
  <si>
    <t>乔仲毅</t>
  </si>
  <si>
    <t>魏灿名</t>
  </si>
  <si>
    <t>张振铎</t>
  </si>
  <si>
    <t>陆永航</t>
  </si>
  <si>
    <t>陆哲敏</t>
  </si>
  <si>
    <t>吕晓泉</t>
  </si>
  <si>
    <t>马骏</t>
  </si>
  <si>
    <t>马骁</t>
  </si>
  <si>
    <t>屈杨</t>
  </si>
  <si>
    <t>唐军</t>
  </si>
  <si>
    <t>申岭鑫</t>
  </si>
  <si>
    <t>覃俊杰</t>
  </si>
  <si>
    <t>唐鸿安</t>
  </si>
  <si>
    <t>涂发根</t>
  </si>
  <si>
    <t>王朝</t>
  </si>
  <si>
    <t>王海阳</t>
  </si>
  <si>
    <t>王鲁京</t>
  </si>
  <si>
    <t>王伦媚</t>
  </si>
  <si>
    <t>王绍峰</t>
  </si>
  <si>
    <t>王逸</t>
  </si>
  <si>
    <t>王昱凯</t>
  </si>
  <si>
    <t>魏亲建</t>
  </si>
  <si>
    <t>谢明义</t>
  </si>
  <si>
    <t>吁伟康</t>
  </si>
  <si>
    <t>谢凯凯</t>
  </si>
  <si>
    <t>辛欣</t>
  </si>
  <si>
    <t>徐彬</t>
  </si>
  <si>
    <t>徐伟</t>
  </si>
  <si>
    <t>杨怀</t>
  </si>
  <si>
    <t>杨粟梁</t>
  </si>
  <si>
    <t>张陶然</t>
  </si>
  <si>
    <t>岳明航</t>
  </si>
  <si>
    <t>姚佳熙</t>
  </si>
  <si>
    <t>许鹏</t>
  </si>
  <si>
    <t>严小刚</t>
  </si>
  <si>
    <t>杨港丰</t>
  </si>
  <si>
    <t>杨睿</t>
  </si>
  <si>
    <t>杨琪</t>
  </si>
  <si>
    <t>杨秀琨</t>
  </si>
  <si>
    <t>张安庆</t>
  </si>
  <si>
    <t>张轶杰</t>
  </si>
  <si>
    <t>张志强</t>
  </si>
  <si>
    <t>叶笛</t>
  </si>
  <si>
    <t>张家银</t>
  </si>
  <si>
    <t>张银</t>
  </si>
  <si>
    <t>李树桐</t>
  </si>
  <si>
    <t>吴佳炽</t>
  </si>
  <si>
    <t>真空式船舶系泊装置设计</t>
  </si>
  <si>
    <t>费珂涵</t>
  </si>
  <si>
    <t>孙旭阳</t>
  </si>
  <si>
    <t>车间机床状态监控系统设计</t>
  </si>
  <si>
    <t>王轩</t>
  </si>
  <si>
    <t>炭纤维复合材料汽车部件设计</t>
  </si>
  <si>
    <t>杨晨</t>
  </si>
  <si>
    <t>汽车制动总泵智能试验台设计</t>
  </si>
  <si>
    <r>
      <t>极低温C</t>
    </r>
    <r>
      <rPr>
        <sz val="11"/>
        <rFont val="宋体"/>
        <family val="0"/>
      </rPr>
      <t>OMS测试系统</t>
    </r>
    <r>
      <rPr>
        <sz val="11"/>
        <rFont val="宋体"/>
        <family val="0"/>
      </rPr>
      <t>设计</t>
    </r>
  </si>
  <si>
    <r>
      <rPr>
        <sz val="12"/>
        <color indexed="8"/>
        <rFont val="Arial"/>
        <family val="2"/>
      </rPr>
      <t>唐子轩</t>
    </r>
  </si>
  <si>
    <t>张建平</t>
  </si>
  <si>
    <t>教授</t>
  </si>
  <si>
    <t>学院：机械工程学院     专业：机械设计制造及其自动化</t>
  </si>
  <si>
    <t>驾驶机械人结构设计</t>
  </si>
  <si>
    <t>学院：机械工程学院     专业：机械设计制造及其自动化（卓越班）</t>
  </si>
  <si>
    <t>题目待定</t>
  </si>
  <si>
    <t>电动汽车増程器总体设计与优化</t>
  </si>
  <si>
    <t>赵金星</t>
  </si>
  <si>
    <t>用于发动机废气能量回收的小型涡轮发电机系统优化设计</t>
  </si>
  <si>
    <t>电动汽车増程器用发电机的建模、仿真与优化设计</t>
  </si>
  <si>
    <t>离心式两级增压燃料电池空压机的总体设计</t>
  </si>
  <si>
    <t>燃料电池空压机用小型高速永磁电机的仿真分析与结构设计</t>
  </si>
  <si>
    <t>轮边电动轮结构设计与分析</t>
  </si>
  <si>
    <t>赵礼辉</t>
  </si>
  <si>
    <t>重型商用车轮毂单元轻量化设计</t>
  </si>
  <si>
    <t>轻型商用车盘式制动器设计与分析</t>
  </si>
  <si>
    <t>重型商用车转向节轻量化设计</t>
  </si>
  <si>
    <t>车用汽油机点火控制系统设计</t>
  </si>
  <si>
    <t>张振东</t>
  </si>
  <si>
    <t>电控喷油器性能分析及结构改进设计</t>
  </si>
  <si>
    <t>基于深度学习的电池剩余电量估算研究</t>
  </si>
  <si>
    <t>视觉感知车道的电动巡线小车设计</t>
  </si>
  <si>
    <t>孙涛</t>
  </si>
  <si>
    <t>自平衡电动模型车设计</t>
  </si>
  <si>
    <t>安全带锁扣升降执行机构设计与电磁分析</t>
  </si>
  <si>
    <t>具有主动转矩分配控制功能的电动车设计</t>
  </si>
  <si>
    <t>MRB车自动变速器结构设计</t>
  </si>
  <si>
    <t>周萍</t>
  </si>
  <si>
    <t>MRB车悬架结构设计</t>
  </si>
  <si>
    <t>MRB车制动系结构设计</t>
  </si>
  <si>
    <t>MRB车驱动桥结构设计</t>
  </si>
  <si>
    <t>电动车用永磁同步电机结构设计及振动特性分析</t>
  </si>
  <si>
    <t xml:space="preserve">张东东 </t>
  </si>
  <si>
    <t>电动车用开关磁阻电机结构设计及振动特性分析</t>
  </si>
  <si>
    <t>某电动汽车主动轮系统结构设计</t>
  </si>
  <si>
    <t>两档同轴电驱动桥结构设计</t>
  </si>
  <si>
    <t>碳钎维复合材料车门结构设计及有限元分析</t>
  </si>
  <si>
    <t>某型悬架结构硬点优化设计</t>
  </si>
  <si>
    <t xml:space="preserve">冯金芝 </t>
  </si>
  <si>
    <t>某型悬架衬套刚度灵敏度分析</t>
  </si>
  <si>
    <t>某型悬架K&amp;C特性仿真分析</t>
  </si>
  <si>
    <t>某型货车制动盘总成改进设计</t>
  </si>
  <si>
    <t>驱/制动一体化轮毂电动轮结构优化设计</t>
  </si>
  <si>
    <t>翁硕</t>
  </si>
  <si>
    <t>锂电池自放电快速实验检测方法</t>
  </si>
  <si>
    <t>郑岳久</t>
  </si>
  <si>
    <t>锂电池开路电压的快速预测方法</t>
  </si>
  <si>
    <t>面向特定工况的电池寿命预测研究</t>
  </si>
  <si>
    <t>锂电池电化学阻抗谱特性实验研究</t>
  </si>
  <si>
    <t>储能用铅碳电池基本特性实验研究</t>
  </si>
  <si>
    <t>基于V2X的道路绿波通行系统研究</t>
  </si>
  <si>
    <t>王启明</t>
  </si>
  <si>
    <t>谢宇峰</t>
  </si>
  <si>
    <t>六自由度运动平台参数化建模及工作空间分析</t>
  </si>
  <si>
    <t>陈树鑫</t>
  </si>
  <si>
    <t>基于深度学习的道路路面类型识别</t>
  </si>
  <si>
    <t>基于多传感器并联机构的六分力测量轮设计</t>
  </si>
  <si>
    <t>六分力测量轮的标定试验研究</t>
  </si>
  <si>
    <t>小型客车制动器结构设计</t>
  </si>
  <si>
    <t>高大威</t>
  </si>
  <si>
    <t>车身与底盘连接硬点处紧固系统性能分析</t>
  </si>
  <si>
    <t>基于低速碰撞的车门轻量化设计</t>
  </si>
  <si>
    <t>可变刚度的模拟车身试验台设计</t>
  </si>
  <si>
    <t>S305客车前门轻量化设计</t>
  </si>
  <si>
    <t>自动驾驶图像单目深度估计研究</t>
  </si>
  <si>
    <t>沈凯</t>
  </si>
  <si>
    <t>电池热管理系统关键零部件设计</t>
  </si>
  <si>
    <t>离心式涡轮增压器叶轮设计</t>
  </si>
  <si>
    <t>HVLP雾化喷枪喷嘴设计</t>
  </si>
  <si>
    <t>汽车空调系统及其关键零部件设计</t>
  </si>
  <si>
    <t>月球车柔性金属车轮结构设计</t>
  </si>
  <si>
    <t>王振军</t>
  </si>
  <si>
    <t>乘用车后轮盘式制动器设计</t>
  </si>
  <si>
    <t>轻型货车传动轴设计</t>
  </si>
  <si>
    <t>磁力发动机结构设计</t>
  </si>
  <si>
    <t>电动物流车车架结构设计</t>
  </si>
  <si>
    <t>荣威RX5轿车前悬架系统设计</t>
  </si>
  <si>
    <t>郑松林</t>
  </si>
  <si>
    <t>荣威RX5轿车转向器轻量化设计</t>
  </si>
  <si>
    <t>大规模退役锂电池快速分选装置的设计与实验</t>
  </si>
  <si>
    <t>来鑫</t>
  </si>
  <si>
    <t>基于机器学习的大规模退役锂电池快速分选模型设计与实验</t>
  </si>
  <si>
    <t>退役锂电池快速分选重组算法设计与实验</t>
  </si>
  <si>
    <t>锂电池能量状态估计算法设计与验证</t>
  </si>
  <si>
    <t>燃料电池空压机性能试验台设计</t>
  </si>
  <si>
    <t>尹丛勃</t>
  </si>
  <si>
    <t>燃料电池空压机动压轴承试验台设计</t>
  </si>
  <si>
    <t>农用机械液压传动测试平台设计</t>
  </si>
  <si>
    <t>农用机械静液压传动系统设计</t>
  </si>
  <si>
    <t>涡旋式燃料电池空压机设计</t>
  </si>
  <si>
    <t>某6×6军车轮边减速器设计</t>
  </si>
  <si>
    <t>卢曦</t>
  </si>
  <si>
    <t>奔驰325等速万向传动轴设计</t>
  </si>
  <si>
    <t>某货车车架结构设计与研究</t>
  </si>
  <si>
    <t>秦文瑾</t>
  </si>
  <si>
    <t>某货车发动机曲柄连杆结构设计</t>
  </si>
  <si>
    <t>高速轿车手动变速器的总体设计</t>
  </si>
  <si>
    <t>柴油机缸内双燃料燃烧特性研究</t>
  </si>
  <si>
    <t>湍流模型对液体燃料射流雾化预测影响的研究</t>
  </si>
  <si>
    <t>激光表面淬火对制动盘性能的影响</t>
  </si>
  <si>
    <t>王书文</t>
  </si>
  <si>
    <t>汽车ABS系统高速电磁阀的设计与试验研究</t>
  </si>
  <si>
    <t>王小燕</t>
  </si>
  <si>
    <r>
      <rPr>
        <b/>
        <sz val="16"/>
        <rFont val="Times New Roman"/>
        <family val="1"/>
      </rPr>
      <t>2020</t>
    </r>
    <r>
      <rPr>
        <b/>
        <sz val="16"/>
        <rFont val="华文中宋"/>
        <family val="0"/>
      </rPr>
      <t>届本科毕业设计(论文)题目汇总表</t>
    </r>
  </si>
  <si>
    <t>学院：机械工程学院     专业：车辆工程</t>
  </si>
  <si>
    <t>刘徽</t>
  </si>
  <si>
    <t>郭桐羽</t>
  </si>
  <si>
    <t>吴淑兵</t>
  </si>
  <si>
    <t>李梓航</t>
  </si>
  <si>
    <t>卜锦峰</t>
  </si>
  <si>
    <t>曾忠权</t>
  </si>
  <si>
    <t>魏福鼎</t>
  </si>
  <si>
    <t>李富</t>
  </si>
  <si>
    <t>王彬</t>
  </si>
  <si>
    <t>李金豪</t>
  </si>
  <si>
    <t>张建成</t>
  </si>
  <si>
    <t>姚成浩</t>
  </si>
  <si>
    <t>王鲁彦</t>
  </si>
  <si>
    <t>杨奡飞</t>
  </si>
  <si>
    <t>王嘉俊</t>
  </si>
  <si>
    <t>曹鑫源</t>
  </si>
  <si>
    <t>王屹辉</t>
  </si>
  <si>
    <r>
      <t>基于3</t>
    </r>
    <r>
      <rPr>
        <sz val="11"/>
        <rFont val="宋体"/>
        <family val="0"/>
      </rPr>
      <t>D激光雷达点云数据的目标检测</t>
    </r>
  </si>
  <si>
    <t>刘洋</t>
  </si>
  <si>
    <t>施日才</t>
  </si>
  <si>
    <t>钟国宁</t>
  </si>
  <si>
    <t>过聪</t>
  </si>
  <si>
    <t>姚嘉伦</t>
  </si>
  <si>
    <t>阿地力</t>
  </si>
  <si>
    <t>蔡夏青</t>
  </si>
  <si>
    <t>雍琦</t>
  </si>
  <si>
    <t>华开成</t>
  </si>
  <si>
    <t>郝恩泽</t>
  </si>
  <si>
    <t>曹家熙</t>
  </si>
  <si>
    <t>某型轻卡操稳性虚拟试验研究</t>
  </si>
  <si>
    <t>戴海涛</t>
  </si>
  <si>
    <t>林泽东</t>
  </si>
  <si>
    <t>刘春华</t>
  </si>
  <si>
    <t>岑路明</t>
  </si>
  <si>
    <t>陈帝佐</t>
  </si>
  <si>
    <t>吴飞</t>
  </si>
  <si>
    <t>苏锋玉</t>
  </si>
  <si>
    <t>苏腾</t>
  </si>
  <si>
    <t>刘杰</t>
  </si>
  <si>
    <t>李革</t>
  </si>
  <si>
    <t>刘宇哲</t>
  </si>
  <si>
    <t>阮苇航</t>
  </si>
  <si>
    <t>黄爽</t>
  </si>
  <si>
    <t>赖大可</t>
  </si>
  <si>
    <t>凌路易</t>
  </si>
  <si>
    <t>董博</t>
  </si>
  <si>
    <t>陈茜</t>
  </si>
  <si>
    <t>凌羽嘉</t>
  </si>
  <si>
    <t>章耐克</t>
  </si>
  <si>
    <t>余耀庭</t>
  </si>
  <si>
    <t>黄川骅</t>
  </si>
  <si>
    <t>徐涛</t>
  </si>
  <si>
    <t>历成志</t>
  </si>
  <si>
    <t>曾凌晨</t>
  </si>
  <si>
    <t>姬佩银</t>
  </si>
  <si>
    <t>宋晓杰</t>
  </si>
  <si>
    <t>宋玉莹</t>
  </si>
  <si>
    <t>郭振兴</t>
  </si>
  <si>
    <t>王江</t>
  </si>
  <si>
    <t>毕韩卿</t>
  </si>
  <si>
    <t>郭明珠</t>
  </si>
  <si>
    <t>吴振宇</t>
  </si>
  <si>
    <t>顾黄辉</t>
  </si>
  <si>
    <t>黄智超</t>
  </si>
  <si>
    <t>杨学溢</t>
  </si>
  <si>
    <t>於卫军</t>
  </si>
  <si>
    <t>余庆港</t>
  </si>
  <si>
    <t>张若舟</t>
  </si>
  <si>
    <t>张天宇</t>
  </si>
  <si>
    <t>张勋</t>
  </si>
  <si>
    <t>袁承麟</t>
  </si>
  <si>
    <t>韦辰瀚</t>
  </si>
  <si>
    <t>张喆</t>
  </si>
  <si>
    <t>张振帅</t>
  </si>
  <si>
    <t>王伟</t>
  </si>
  <si>
    <t>赵伟汉</t>
  </si>
  <si>
    <t>理论研究型</t>
  </si>
  <si>
    <t>沈广杰</t>
  </si>
  <si>
    <t>祝林赟</t>
  </si>
  <si>
    <r>
      <rPr>
        <b/>
        <sz val="16"/>
        <rFont val="Times New Roman"/>
        <family val="1"/>
      </rPr>
      <t>2020</t>
    </r>
    <r>
      <rPr>
        <b/>
        <sz val="16"/>
        <rFont val="华文中宋"/>
        <family val="0"/>
      </rPr>
      <t>届本科毕业设计(论文)题目汇总表</t>
    </r>
  </si>
  <si>
    <t>新型制动器设计</t>
  </si>
  <si>
    <t>学院：机械工程学院     专业：电气工程及其自动化</t>
  </si>
  <si>
    <t>何许国</t>
  </si>
  <si>
    <t>无刷直流电机高速运行时的最佳控制</t>
  </si>
  <si>
    <t>蒋全</t>
  </si>
  <si>
    <t>工程实践</t>
  </si>
  <si>
    <t>景守彪</t>
  </si>
  <si>
    <t>带数字霍尔位置传感器的同步电机矢量控制</t>
  </si>
  <si>
    <t>洪道凯</t>
  </si>
  <si>
    <t>带无线传输的高精度隔离电流测量方法的研究</t>
  </si>
  <si>
    <t>张靖雨</t>
  </si>
  <si>
    <t>带无线传输的高精度隔离电压测量技术的研究</t>
  </si>
  <si>
    <t>李鹤远</t>
  </si>
  <si>
    <t>基于激光隔离的大功率IGBT驱动方法的研究</t>
  </si>
  <si>
    <t>赵宝林</t>
  </si>
  <si>
    <t>电力能效测评系统中的无功补偿方案设计</t>
  </si>
  <si>
    <t>马立新</t>
  </si>
  <si>
    <t>刘俊麟</t>
  </si>
  <si>
    <t>智能化电力线路巡检无人机设计</t>
  </si>
  <si>
    <t>王昊</t>
  </si>
  <si>
    <t>智能制造工厂供配电系统设计</t>
  </si>
  <si>
    <t>高宇轩</t>
  </si>
  <si>
    <t>基于单片机的直流电机双闭环调速系统设计</t>
  </si>
  <si>
    <t>许祖俊</t>
  </si>
  <si>
    <t>分布式能源管理系统及其应用</t>
  </si>
  <si>
    <t>赵继然</t>
  </si>
  <si>
    <t>基于BRM真空荧光显示器寿命的MATLAB计算与分析</t>
  </si>
  <si>
    <t>张建平</t>
  </si>
  <si>
    <t>张玉虎</t>
  </si>
  <si>
    <t>基于MLM真空荧光显示器寿命的MATLAB计算与分析</t>
  </si>
  <si>
    <t>王泠格</t>
  </si>
  <si>
    <t>对数正态分布下基于MAM和MATLAB的VFD寿命预测</t>
  </si>
  <si>
    <t>威布尔分布下基于MAM和MATLAB的VFD寿命预测</t>
  </si>
  <si>
    <t>揭立诚</t>
  </si>
  <si>
    <t>基于MAM和MATLAB的红外LED寿命计算与分析</t>
  </si>
  <si>
    <t>王博闻</t>
  </si>
  <si>
    <t>基于VB真空荧光显示器寿命预测软件界面的开发</t>
  </si>
  <si>
    <t>秦子艺</t>
  </si>
  <si>
    <t>基于西门子PLC控制的污水处理系统仿真设计</t>
  </si>
  <si>
    <t>张会林</t>
  </si>
  <si>
    <t>白小平</t>
  </si>
  <si>
    <t>基于西门子PLC控制的立体车库系统仿真设计</t>
  </si>
  <si>
    <t>朱寅锐</t>
  </si>
  <si>
    <t>基于STM32的室内环境检测系统设计</t>
  </si>
  <si>
    <t>LIYAYI STEVE MASHETI</t>
  </si>
  <si>
    <t>基于STM32的自平衡小车无线控制软件设计</t>
  </si>
  <si>
    <t>木拉提·艾山</t>
  </si>
  <si>
    <t>深度分析在风机叶片断裂预测中应用研究</t>
  </si>
  <si>
    <t>程子豪</t>
  </si>
  <si>
    <t>千米转机电控系统电流保护设计</t>
  </si>
  <si>
    <t>李海英</t>
  </si>
  <si>
    <t>施沪彬</t>
  </si>
  <si>
    <t>千米转机电控系统触摸屏显示设计</t>
  </si>
  <si>
    <t>隋烺</t>
  </si>
  <si>
    <t>基于BPA的电力系统暂态稳定评估数据库设计</t>
  </si>
  <si>
    <t>OKECH EMMANUEL OKWAKO</t>
  </si>
  <si>
    <t>基于单片机的数字电压表设计与实现</t>
  </si>
  <si>
    <t>杨芳艳</t>
  </si>
  <si>
    <t>林锐堃</t>
  </si>
  <si>
    <t>基于单片机的智能无线通信电子称</t>
  </si>
  <si>
    <t>孟昕</t>
  </si>
  <si>
    <t>低功耗多圈绝对值电磁编码器的设计与实现</t>
  </si>
  <si>
    <t>袁士川</t>
  </si>
  <si>
    <t>智能语音分类垃圾桶的设计与实现</t>
  </si>
  <si>
    <t>杜迅</t>
  </si>
  <si>
    <t>基于内点法的最优潮流计算在MATLAB的实现</t>
  </si>
  <si>
    <t>张巍</t>
  </si>
  <si>
    <t>付迎港</t>
  </si>
  <si>
    <t>有源配电网概率潮流计算的实现</t>
  </si>
  <si>
    <t>樊雪</t>
  </si>
  <si>
    <t>基于半不变量法的随机潮流计算实现</t>
  </si>
  <si>
    <t>何祎凡</t>
  </si>
  <si>
    <t>风电出力状态转移概率特性研究</t>
  </si>
  <si>
    <t>连进牛</t>
  </si>
  <si>
    <t>风-储联合系统对电力系统可靠性的影响研究</t>
  </si>
  <si>
    <t>王健文</t>
  </si>
  <si>
    <t>LLC谐振充电电源的设计与仿真</t>
  </si>
  <si>
    <t>姜松</t>
  </si>
  <si>
    <t>雷振基</t>
  </si>
  <si>
    <t>容性负载下不同Marx电路拓扑结构的仿真与分析</t>
  </si>
  <si>
    <t>孔微帅</t>
  </si>
  <si>
    <t>双极型脉冲叠加器的设计与仿真</t>
  </si>
  <si>
    <t>李静</t>
  </si>
  <si>
    <t>LED驱动设计与效率研究</t>
  </si>
  <si>
    <t>杜子正</t>
  </si>
  <si>
    <t>串联谐振电容器充电电源的设计与仿真</t>
  </si>
  <si>
    <t>谢晓彤</t>
  </si>
  <si>
    <t>用于感性负载的全桥电路设计与仿真</t>
  </si>
  <si>
    <t>饶俊峰</t>
  </si>
  <si>
    <t>高森</t>
  </si>
  <si>
    <t>负极性高压方波电路设计与仿真</t>
  </si>
  <si>
    <t>巩兆洋</t>
  </si>
  <si>
    <t>基于开关串并联的高压脉冲电源设计与仿真</t>
  </si>
  <si>
    <t>余滔</t>
  </si>
  <si>
    <t>自触发式驱动电路设计与仿真</t>
  </si>
  <si>
    <t>李志</t>
  </si>
  <si>
    <t>电感储能电源XRAM的设计与仿真</t>
  </si>
  <si>
    <t>林轩</t>
  </si>
  <si>
    <t>基于数据驱动的居民用电行为实时评价</t>
  </si>
  <si>
    <t>孙伟卿</t>
  </si>
  <si>
    <t>李洁</t>
  </si>
  <si>
    <t>基于数据驱动的电网异常运行状态识别</t>
  </si>
  <si>
    <t>徐文韬</t>
  </si>
  <si>
    <t>电力系统中储能的平准化成本评价方法</t>
  </si>
  <si>
    <t>幸伟</t>
  </si>
  <si>
    <t>基于节点电价的储能选址及其定容方法</t>
  </si>
  <si>
    <t>乔彦昆</t>
  </si>
  <si>
    <t>基于等效重构的移动储能运行调度策略</t>
  </si>
  <si>
    <t>罗</t>
  </si>
  <si>
    <t>孙越</t>
  </si>
  <si>
    <t>可变速抽水蓄能机组模型研究</t>
  </si>
  <si>
    <t>吴瑞麒</t>
  </si>
  <si>
    <t>光储微电网系统并网变流器模型研究</t>
  </si>
  <si>
    <t>周艳</t>
  </si>
  <si>
    <t>步进电机运动控制的仿真系统的设计</t>
  </si>
  <si>
    <t>李正</t>
  </si>
  <si>
    <t>木扎帕尔·艾尼瓦尔</t>
  </si>
  <si>
    <t>开关磁阻电机运动控制的仿真系统的设计</t>
  </si>
  <si>
    <t>崔盛一</t>
  </si>
  <si>
    <t>三相永磁同步电机运动控制的仿真系统的设计</t>
  </si>
  <si>
    <t>陈雅馨</t>
  </si>
  <si>
    <t>三相异步电机运动控制的仿真系统的设计</t>
  </si>
  <si>
    <t>杨紫琪</t>
  </si>
  <si>
    <t>无刷直流电机运动控制的仿真系统的设计</t>
  </si>
  <si>
    <t>李蒋和</t>
  </si>
  <si>
    <t>地铁站场景的边缘线段检测分析</t>
  </si>
  <si>
    <t>王陆平</t>
  </si>
  <si>
    <t>助教</t>
  </si>
  <si>
    <t>殷嘉杰</t>
  </si>
  <si>
    <t>电厂环境的灭点检测</t>
  </si>
  <si>
    <t>王寅初</t>
  </si>
  <si>
    <t>医院环境的矩形投影提取</t>
  </si>
  <si>
    <t>阮雪</t>
  </si>
  <si>
    <t>基于stm32微控器的单位功率因数整流电源的设计</t>
  </si>
  <si>
    <t>谢明</t>
  </si>
  <si>
    <t>黄锰信</t>
  </si>
  <si>
    <t>两单相逆变电源的并联设计</t>
  </si>
  <si>
    <t>刘展豪</t>
  </si>
  <si>
    <t>分压式共射放大电路基本电参数测量电路的设计</t>
  </si>
  <si>
    <t>蒋玉琪</t>
  </si>
  <si>
    <t>LCC谐振电路不同控制策略的仿真设计</t>
  </si>
  <si>
    <t>严浩通</t>
  </si>
  <si>
    <t>基于dq线性化和谐波线性化的三相并网逆变器稳定性分析</t>
  </si>
  <si>
    <t>姚磊</t>
  </si>
  <si>
    <t>陈马中源</t>
  </si>
  <si>
    <t>语音控制的智能车设计</t>
  </si>
  <si>
    <t>库地拉提·托合提</t>
  </si>
  <si>
    <t>可控串联补偿故障限流器的设计与仿真</t>
  </si>
  <si>
    <t>张帆远</t>
  </si>
  <si>
    <t>非侵入式居民用电负荷分解方法的设计</t>
  </si>
  <si>
    <t>潘林军</t>
  </si>
  <si>
    <t>基于阻抗分析的分布式电源系统中变换器稳定性分析</t>
  </si>
  <si>
    <t>冯忠煜</t>
  </si>
  <si>
    <t>基于ARIMA的家庭用电量预测</t>
  </si>
  <si>
    <t>季利鹏</t>
  </si>
  <si>
    <t>王涛</t>
  </si>
  <si>
    <t>基于神经网络模型的电力负荷预测</t>
  </si>
  <si>
    <t>理论研究</t>
  </si>
  <si>
    <t>龙鑫</t>
  </si>
  <si>
    <t>基于四轴飞行器的远程水质检测</t>
  </si>
  <si>
    <t>袁庆庆</t>
  </si>
  <si>
    <t>杨刚</t>
  </si>
  <si>
    <t>基于改进灰色模型的电力系统负荷预测</t>
  </si>
  <si>
    <t>项旻尧</t>
  </si>
  <si>
    <t>基于GSDFT算法的不平衡电网特征提取</t>
  </si>
  <si>
    <t>邢逸琦</t>
  </si>
  <si>
    <t>数据驱动的输电线路故障诊断方法研究</t>
  </si>
  <si>
    <t>宋文斌</t>
  </si>
  <si>
    <t>基于强化学习的数据中心温控系统节能设计</t>
  </si>
  <si>
    <t>吴冰源</t>
  </si>
  <si>
    <t>PWM控制的电机驱动系统设计</t>
  </si>
  <si>
    <t>李少龙</t>
  </si>
  <si>
    <t>刘静凯</t>
  </si>
  <si>
    <t>自动水龙头的控制电路设计</t>
  </si>
  <si>
    <t>董硕</t>
  </si>
  <si>
    <t>基于传送带的电机驱动系统设计</t>
  </si>
  <si>
    <t>张宇超</t>
  </si>
  <si>
    <t>PWM斩波电路实验电路板的设计</t>
  </si>
  <si>
    <t>陈凯</t>
  </si>
  <si>
    <t>基于电动车的电机驱动系统设计</t>
  </si>
  <si>
    <t>朱政栋</t>
  </si>
  <si>
    <t>磁隔离驱动电路的设计与仿真</t>
  </si>
  <si>
    <t>李孜</t>
  </si>
  <si>
    <t>姜华天</t>
  </si>
  <si>
    <t>双MOS驱动电路的设计与仿真</t>
  </si>
  <si>
    <t>陈崇岭</t>
  </si>
  <si>
    <t>利用磁开关的脉冲发生器的设计与仿真</t>
  </si>
  <si>
    <t>傅一钊</t>
  </si>
  <si>
    <t>双极性MARX的设计与仿真</t>
  </si>
  <si>
    <t>王光耀</t>
  </si>
  <si>
    <t>雪崩三极管为开关的脉冲功率发生器的设计与仿真</t>
  </si>
  <si>
    <t>钟良宇</t>
  </si>
  <si>
    <t>无人机视觉定位系统设计</t>
  </si>
  <si>
    <t>易映萍</t>
  </si>
  <si>
    <t>丁帅</t>
  </si>
  <si>
    <t>并联型谐波电能提取电路设计</t>
  </si>
  <si>
    <t>张英伟</t>
  </si>
  <si>
    <t>小功率表贴式永磁同步电机的控制系统设计</t>
  </si>
  <si>
    <t>樊沛林</t>
  </si>
  <si>
    <t>小功率无线充电系统中功率电路的设计</t>
  </si>
  <si>
    <t>贾灿</t>
  </si>
  <si>
    <t>基于虚拟同步发电机的光伏并网逆变器的设计</t>
  </si>
  <si>
    <t>付绪国</t>
  </si>
  <si>
    <t>电力现货市场交易平台架构设计</t>
  </si>
  <si>
    <t>韩冬</t>
  </si>
  <si>
    <t>萧展涛</t>
  </si>
  <si>
    <t>基于区块链的虚拟电厂市场交易平台设计</t>
  </si>
  <si>
    <t>李之豪</t>
  </si>
  <si>
    <t>分布式可再生能源市场行为的动力学模型研究</t>
  </si>
  <si>
    <t>贺爱洁</t>
  </si>
  <si>
    <t>综合能源系统综合效益评估方法与方案设计</t>
  </si>
  <si>
    <t>李文瑾</t>
  </si>
  <si>
    <t>基于机器学习方法的区域电网用电量预测</t>
  </si>
  <si>
    <t>樊鸿亮</t>
  </si>
  <si>
    <t>基于工业派的智能水果售卖机设计</t>
  </si>
  <si>
    <t>夏鲲</t>
  </si>
  <si>
    <t>刘海洋</t>
  </si>
  <si>
    <t>双馈风机电刷滑环系统电弧故障诊断设计</t>
  </si>
  <si>
    <t>杨立成</t>
  </si>
  <si>
    <t>基于云平台的便携式万用表设计</t>
  </si>
  <si>
    <t>秦思源</t>
  </si>
  <si>
    <t>钱兆峰</t>
  </si>
  <si>
    <t>田朝阳</t>
  </si>
  <si>
    <t>戴飞</t>
  </si>
  <si>
    <t>胡金平</t>
  </si>
  <si>
    <t xml:space="preserve"> </t>
  </si>
  <si>
    <t>王政</t>
  </si>
  <si>
    <t>学院：机械工程学院     专业：机械设计制造及其自动化（中德合作）（国际工程）</t>
  </si>
  <si>
    <t>陈泓宇</t>
  </si>
  <si>
    <t>魏运卓</t>
  </si>
  <si>
    <t>吴臻</t>
  </si>
  <si>
    <t>陈国君</t>
  </si>
  <si>
    <t>陈世名</t>
  </si>
  <si>
    <t>顾凌霄</t>
  </si>
  <si>
    <t>李振豪</t>
  </si>
  <si>
    <t>方裕昕</t>
  </si>
  <si>
    <t>王立川</t>
  </si>
  <si>
    <r>
      <t>病人生活辅助系统</t>
    </r>
    <r>
      <rPr>
        <sz val="11"/>
        <rFont val="宋体"/>
        <family val="0"/>
      </rPr>
      <t>设计</t>
    </r>
    <r>
      <rPr>
        <sz val="10.5"/>
        <rFont val="宋体"/>
        <family val="0"/>
      </rPr>
      <t>及分析</t>
    </r>
  </si>
  <si>
    <r>
      <t>横向冲击荷载作用下</t>
    </r>
    <r>
      <rPr>
        <sz val="11"/>
        <rFont val="Times New Roman"/>
        <family val="1"/>
      </rPr>
      <t>VFD</t>
    </r>
    <r>
      <rPr>
        <sz val="11"/>
        <rFont val="宋体"/>
        <family val="0"/>
      </rPr>
      <t>灯丝挠度计算和设计分析</t>
    </r>
  </si>
  <si>
    <r>
      <t>横向冲击荷载作用下</t>
    </r>
    <r>
      <rPr>
        <sz val="11"/>
        <rFont val="Times New Roman"/>
        <family val="1"/>
      </rPr>
      <t>VFD</t>
    </r>
    <r>
      <rPr>
        <sz val="11"/>
        <rFont val="宋体"/>
        <family val="0"/>
      </rPr>
      <t>灯丝应力模拟和设计分析</t>
    </r>
  </si>
  <si>
    <t>张建平</t>
  </si>
  <si>
    <t>教授</t>
  </si>
  <si>
    <t>WANDO ELLY TITUS</t>
  </si>
  <si>
    <t>无玻璃支柱时VFD玻璃板弯曲和应力数值仿真与设计分析</t>
  </si>
  <si>
    <t>张建平</t>
  </si>
  <si>
    <t>教授</t>
  </si>
  <si>
    <t>邹正涵</t>
  </si>
  <si>
    <r>
      <t>加一个玻璃支柱时</t>
    </r>
    <r>
      <rPr>
        <sz val="11"/>
        <rFont val="Times New Roman"/>
        <family val="1"/>
      </rPr>
      <t>VFD</t>
    </r>
    <r>
      <rPr>
        <sz val="11"/>
        <rFont val="宋体"/>
        <family val="0"/>
      </rPr>
      <t>玻璃板弯曲问题数值模拟和优化设计分析</t>
    </r>
  </si>
  <si>
    <t>感应熔炼与浇铸系统的结构优化设计</t>
  </si>
  <si>
    <t>姜星驰</t>
  </si>
  <si>
    <t>离心式燃料电池空压机关键部件设计</t>
  </si>
  <si>
    <t>樊明昆</t>
  </si>
  <si>
    <t>MRB双离合自动变速器总布置设计</t>
  </si>
  <si>
    <t>朱天翊</t>
  </si>
  <si>
    <t>驱/制动一体化电动轮外转子壳体轻量化设计</t>
  </si>
  <si>
    <t>基于视觉的零件分拣系统设计</t>
  </si>
  <si>
    <t>理论研究型</t>
  </si>
  <si>
    <t>解魔方机器人</t>
  </si>
  <si>
    <t>基于CATIA二次开发的曲面造型系统开发</t>
  </si>
  <si>
    <t>科学研究</t>
  </si>
  <si>
    <t>陈锋宇</t>
  </si>
  <si>
    <t>黄恒彬</t>
  </si>
  <si>
    <t>基于VB的芯轴设计软件开发</t>
  </si>
  <si>
    <t>姜云波</t>
  </si>
  <si>
    <t>基于西门子数控系统的外圆磨床图形化工艺软件开发</t>
  </si>
  <si>
    <t>基于道路载荷的工字梁前桥轻量化设计</t>
  </si>
  <si>
    <t>刘育</t>
  </si>
  <si>
    <t>胫骨骨折内固定件结构优化设计</t>
  </si>
  <si>
    <t>顾春兴</t>
  </si>
  <si>
    <t>牛博彧</t>
  </si>
  <si>
    <t>加两个玻璃支柱时VFD玻璃板弯曲和应力的计算与优化设计分析</t>
  </si>
  <si>
    <t>张建平</t>
  </si>
  <si>
    <t>教授</t>
  </si>
  <si>
    <t>孙治鑫</t>
  </si>
  <si>
    <t>分压式共射放大电路故障诊断电路的设计</t>
  </si>
  <si>
    <t>碳纤维复合材料汽车B柱加强板设计</t>
  </si>
  <si>
    <t>刘振辉</t>
  </si>
  <si>
    <t> 陈怡梅 </t>
  </si>
  <si>
    <t>汽车制动粉尘回收装置设计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</si>
</sst>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华文中宋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57150</xdr:rowOff>
    </xdr:from>
    <xdr:to>
      <xdr:col>5</xdr:col>
      <xdr:colOff>66675</xdr:colOff>
      <xdr:row>0</xdr:row>
      <xdr:rowOff>771525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57150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66675</xdr:rowOff>
    </xdr:from>
    <xdr:to>
      <xdr:col>5</xdr:col>
      <xdr:colOff>66675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66675</xdr:rowOff>
    </xdr:from>
    <xdr:to>
      <xdr:col>5</xdr:col>
      <xdr:colOff>104775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1076325</xdr:colOff>
      <xdr:row>0</xdr:row>
      <xdr:rowOff>66675</xdr:rowOff>
    </xdr:from>
    <xdr:to>
      <xdr:col>5</xdr:col>
      <xdr:colOff>285750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0</xdr:row>
      <xdr:rowOff>66675</xdr:rowOff>
    </xdr:from>
    <xdr:to>
      <xdr:col>5</xdr:col>
      <xdr:colOff>304800</xdr:colOff>
      <xdr:row>0</xdr:row>
      <xdr:rowOff>781050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6675"/>
          <a:ext cx="3248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73"/>
  <sheetViews>
    <sheetView tabSelected="1" zoomScalePageLayoutView="0" workbookViewId="0" topLeftCell="A1">
      <selection activeCell="M50" sqref="M50"/>
    </sheetView>
  </sheetViews>
  <sheetFormatPr defaultColWidth="9.00390625" defaultRowHeight="14.25"/>
  <cols>
    <col min="1" max="1" width="5.625" style="4" customWidth="1"/>
    <col min="2" max="3" width="11.625" style="26" bestFit="1" customWidth="1"/>
    <col min="4" max="4" width="39.625" style="66" customWidth="1"/>
    <col min="5" max="5" width="10.625" style="4" customWidth="1"/>
    <col min="6" max="6" width="13.75390625" style="4" customWidth="1"/>
    <col min="7" max="7" width="12.25390625" style="81" customWidth="1"/>
    <col min="8" max="8" width="12.25390625" style="4" customWidth="1"/>
    <col min="9" max="123" width="8.75390625" style="5" customWidth="1"/>
  </cols>
  <sheetData>
    <row r="1" spans="1:8" ht="61.5" customHeight="1">
      <c r="A1" s="82" t="s">
        <v>0</v>
      </c>
      <c r="B1" s="83"/>
      <c r="C1" s="83"/>
      <c r="D1" s="83"/>
      <c r="E1" s="83"/>
      <c r="F1" s="83"/>
      <c r="G1" s="83"/>
      <c r="H1" s="83"/>
    </row>
    <row r="2" spans="1:123" s="1" customFormat="1" ht="25.5" customHeight="1">
      <c r="A2" s="84" t="s">
        <v>12</v>
      </c>
      <c r="B2" s="83"/>
      <c r="C2" s="83"/>
      <c r="D2" s="83"/>
      <c r="E2" s="83"/>
      <c r="F2" s="83"/>
      <c r="G2" s="83"/>
      <c r="H2" s="8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</row>
    <row r="3" spans="1:8" ht="25.5" customHeight="1">
      <c r="A3" s="85" t="s">
        <v>480</v>
      </c>
      <c r="B3" s="86"/>
      <c r="C3" s="86"/>
      <c r="D3" s="86"/>
      <c r="E3" s="86"/>
      <c r="F3" s="86"/>
      <c r="G3" s="86"/>
      <c r="H3" s="86"/>
    </row>
    <row r="4" spans="1:123" s="2" customFormat="1" ht="27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79" t="s">
        <v>7</v>
      </c>
      <c r="H4" s="8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</row>
    <row r="5" spans="1:123" s="2" customFormat="1" ht="26.25" customHeight="1">
      <c r="A5" s="9">
        <v>1</v>
      </c>
      <c r="B5" s="67">
        <v>1414070125</v>
      </c>
      <c r="C5" s="25" t="s">
        <v>894</v>
      </c>
      <c r="D5" s="11" t="s">
        <v>27</v>
      </c>
      <c r="E5" s="10" t="s">
        <v>19</v>
      </c>
      <c r="F5" s="21" t="s">
        <v>16</v>
      </c>
      <c r="G5" s="17" t="s">
        <v>9</v>
      </c>
      <c r="H5" s="21" t="s">
        <v>14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</row>
    <row r="6" spans="1:123" s="2" customFormat="1" ht="26.25" customHeight="1">
      <c r="A6" s="9">
        <v>2</v>
      </c>
      <c r="B6" s="67">
        <v>1514410603</v>
      </c>
      <c r="C6" s="25" t="s">
        <v>895</v>
      </c>
      <c r="D6" s="11" t="s">
        <v>276</v>
      </c>
      <c r="E6" s="10" t="s">
        <v>20</v>
      </c>
      <c r="F6" s="10" t="s">
        <v>32</v>
      </c>
      <c r="G6" s="17" t="s">
        <v>9</v>
      </c>
      <c r="H6" s="21" t="s">
        <v>14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</row>
    <row r="7" spans="1:123" s="2" customFormat="1" ht="26.25" customHeight="1">
      <c r="A7" s="9">
        <v>3</v>
      </c>
      <c r="B7" s="67">
        <v>1614410512</v>
      </c>
      <c r="C7" s="24" t="s">
        <v>293</v>
      </c>
      <c r="D7" s="11" t="s">
        <v>288</v>
      </c>
      <c r="E7" s="10" t="s">
        <v>21</v>
      </c>
      <c r="F7" s="10" t="s">
        <v>32</v>
      </c>
      <c r="G7" s="17" t="s">
        <v>9</v>
      </c>
      <c r="H7" s="21" t="s">
        <v>14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</row>
    <row r="8" spans="1:123" s="2" customFormat="1" ht="26.25" customHeight="1">
      <c r="A8" s="9">
        <v>4</v>
      </c>
      <c r="B8" s="67">
        <v>1614410302</v>
      </c>
      <c r="C8" s="25" t="s">
        <v>360</v>
      </c>
      <c r="D8" s="11" t="s">
        <v>289</v>
      </c>
      <c r="E8" s="10" t="s">
        <v>21</v>
      </c>
      <c r="F8" s="10" t="s">
        <v>32</v>
      </c>
      <c r="G8" s="17" t="s">
        <v>9</v>
      </c>
      <c r="H8" s="21" t="s">
        <v>14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</row>
    <row r="9" spans="1:123" s="2" customFormat="1" ht="26.25" customHeight="1">
      <c r="A9" s="9">
        <v>5</v>
      </c>
      <c r="B9" s="67">
        <v>1614410507</v>
      </c>
      <c r="C9" s="25" t="s">
        <v>378</v>
      </c>
      <c r="D9" s="11" t="s">
        <v>28</v>
      </c>
      <c r="E9" s="10" t="s">
        <v>22</v>
      </c>
      <c r="F9" s="21" t="s">
        <v>33</v>
      </c>
      <c r="G9" s="17" t="s">
        <v>9</v>
      </c>
      <c r="H9" s="21" t="s">
        <v>14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</row>
    <row r="10" spans="1:123" s="2" customFormat="1" ht="26.25" customHeight="1">
      <c r="A10" s="9">
        <v>6</v>
      </c>
      <c r="B10" s="67">
        <v>1614410209</v>
      </c>
      <c r="C10" s="25" t="s">
        <v>379</v>
      </c>
      <c r="D10" s="11" t="s">
        <v>29</v>
      </c>
      <c r="E10" s="10" t="s">
        <v>24</v>
      </c>
      <c r="F10" s="10" t="s">
        <v>33</v>
      </c>
      <c r="G10" s="17" t="s">
        <v>9</v>
      </c>
      <c r="H10" s="21" t="s">
        <v>14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</row>
    <row r="11" spans="1:123" s="2" customFormat="1" ht="26.25" customHeight="1">
      <c r="A11" s="9">
        <v>7</v>
      </c>
      <c r="B11" s="67">
        <v>1514410207</v>
      </c>
      <c r="C11" s="25" t="s">
        <v>324</v>
      </c>
      <c r="D11" s="11" t="s">
        <v>30</v>
      </c>
      <c r="E11" s="10" t="s">
        <v>25</v>
      </c>
      <c r="F11" s="10" t="s">
        <v>33</v>
      </c>
      <c r="G11" s="17" t="s">
        <v>9</v>
      </c>
      <c r="H11" s="21" t="s">
        <v>14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</row>
    <row r="12" spans="1:123" s="2" customFormat="1" ht="26.25" customHeight="1">
      <c r="A12" s="9">
        <v>8</v>
      </c>
      <c r="B12" s="67">
        <v>1614410311</v>
      </c>
      <c r="C12" s="25" t="s">
        <v>381</v>
      </c>
      <c r="D12" s="11" t="s">
        <v>277</v>
      </c>
      <c r="E12" s="10" t="s">
        <v>26</v>
      </c>
      <c r="F12" s="21" t="s">
        <v>18</v>
      </c>
      <c r="G12" s="17" t="s">
        <v>291</v>
      </c>
      <c r="H12" s="21" t="s">
        <v>14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</row>
    <row r="13" spans="1:123" s="2" customFormat="1" ht="26.25" customHeight="1">
      <c r="A13" s="9">
        <v>9</v>
      </c>
      <c r="B13" s="67">
        <v>1614410419</v>
      </c>
      <c r="C13" s="25" t="s">
        <v>424</v>
      </c>
      <c r="D13" s="11" t="s">
        <v>31</v>
      </c>
      <c r="E13" s="10" t="s">
        <v>26</v>
      </c>
      <c r="F13" s="21" t="s">
        <v>18</v>
      </c>
      <c r="G13" s="17" t="s">
        <v>9</v>
      </c>
      <c r="H13" s="21" t="s">
        <v>14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</row>
    <row r="14" spans="1:123" s="2" customFormat="1" ht="26.25" customHeight="1">
      <c r="A14" s="9">
        <v>10</v>
      </c>
      <c r="B14" s="67">
        <v>1614410125</v>
      </c>
      <c r="C14" s="25" t="s">
        <v>303</v>
      </c>
      <c r="D14" s="11" t="s">
        <v>275</v>
      </c>
      <c r="E14" s="10" t="s">
        <v>34</v>
      </c>
      <c r="F14" s="10" t="s">
        <v>16</v>
      </c>
      <c r="G14" s="17" t="s">
        <v>9</v>
      </c>
      <c r="H14" s="21" t="s">
        <v>14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</row>
    <row r="15" spans="1:123" s="2" customFormat="1" ht="26.25" customHeight="1">
      <c r="A15" s="9">
        <v>11</v>
      </c>
      <c r="B15" s="67">
        <v>1614410535</v>
      </c>
      <c r="C15" s="25" t="s">
        <v>403</v>
      </c>
      <c r="D15" s="11" t="s">
        <v>35</v>
      </c>
      <c r="E15" s="10" t="s">
        <v>34</v>
      </c>
      <c r="F15" s="10" t="s">
        <v>16</v>
      </c>
      <c r="G15" s="17" t="s">
        <v>9</v>
      </c>
      <c r="H15" s="21" t="s">
        <v>14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</row>
    <row r="16" spans="1:123" s="2" customFormat="1" ht="26.25" customHeight="1">
      <c r="A16" s="9">
        <v>12</v>
      </c>
      <c r="B16" s="67">
        <v>1614410713</v>
      </c>
      <c r="C16" s="74" t="s">
        <v>924</v>
      </c>
      <c r="D16" s="11" t="s">
        <v>938</v>
      </c>
      <c r="E16" s="10" t="s">
        <v>34</v>
      </c>
      <c r="F16" s="10" t="s">
        <v>16</v>
      </c>
      <c r="G16" s="17" t="s">
        <v>9</v>
      </c>
      <c r="H16" s="72" t="s">
        <v>14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</row>
    <row r="17" spans="1:8" ht="26.25" customHeight="1">
      <c r="A17" s="9">
        <v>13</v>
      </c>
      <c r="B17" s="67">
        <v>1614410410</v>
      </c>
      <c r="C17" s="25" t="s">
        <v>382</v>
      </c>
      <c r="D17" s="11" t="s">
        <v>278</v>
      </c>
      <c r="E17" s="10" t="s">
        <v>36</v>
      </c>
      <c r="F17" s="10" t="s">
        <v>16</v>
      </c>
      <c r="G17" s="17" t="s">
        <v>10</v>
      </c>
      <c r="H17" s="17" t="s">
        <v>220</v>
      </c>
    </row>
    <row r="18" spans="1:8" ht="26.25" customHeight="1">
      <c r="A18" s="9">
        <v>14</v>
      </c>
      <c r="B18" s="67">
        <v>1514410709</v>
      </c>
      <c r="C18" s="25" t="s">
        <v>339</v>
      </c>
      <c r="D18" s="11" t="s">
        <v>281</v>
      </c>
      <c r="E18" s="10" t="s">
        <v>36</v>
      </c>
      <c r="F18" s="10" t="s">
        <v>16</v>
      </c>
      <c r="G18" s="17" t="s">
        <v>11</v>
      </c>
      <c r="H18" s="17" t="s">
        <v>220</v>
      </c>
    </row>
    <row r="19" spans="1:8" ht="26.25" customHeight="1">
      <c r="A19" s="9">
        <v>15</v>
      </c>
      <c r="B19" s="67">
        <v>1614410608</v>
      </c>
      <c r="C19" s="25" t="s">
        <v>385</v>
      </c>
      <c r="D19" s="11" t="s">
        <v>76</v>
      </c>
      <c r="E19" s="10" t="s">
        <v>931</v>
      </c>
      <c r="F19" s="10" t="s">
        <v>16</v>
      </c>
      <c r="G19" s="17" t="s">
        <v>9</v>
      </c>
      <c r="H19" s="21" t="s">
        <v>14</v>
      </c>
    </row>
    <row r="20" spans="1:8" ht="26.25" customHeight="1">
      <c r="A20" s="9">
        <v>16</v>
      </c>
      <c r="B20" s="67">
        <v>1614410607</v>
      </c>
      <c r="C20" s="25" t="s">
        <v>350</v>
      </c>
      <c r="D20" s="11" t="s">
        <v>287</v>
      </c>
      <c r="E20" s="10" t="s">
        <v>37</v>
      </c>
      <c r="F20" s="10" t="s">
        <v>13</v>
      </c>
      <c r="G20" s="17" t="s">
        <v>9</v>
      </c>
      <c r="H20" s="21" t="s">
        <v>14</v>
      </c>
    </row>
    <row r="21" spans="1:8" ht="26.25" customHeight="1">
      <c r="A21" s="9">
        <v>17</v>
      </c>
      <c r="B21" s="67">
        <v>1614410314</v>
      </c>
      <c r="C21" s="25" t="s">
        <v>384</v>
      </c>
      <c r="D21" s="11" t="s">
        <v>39</v>
      </c>
      <c r="E21" s="10" t="s">
        <v>40</v>
      </c>
      <c r="F21" s="10" t="s">
        <v>16</v>
      </c>
      <c r="G21" s="17" t="s">
        <v>9</v>
      </c>
      <c r="H21" s="21" t="s">
        <v>14</v>
      </c>
    </row>
    <row r="22" spans="1:8" ht="26.25" customHeight="1">
      <c r="A22" s="9">
        <v>18</v>
      </c>
      <c r="B22" s="67">
        <v>1614410723</v>
      </c>
      <c r="C22" s="25" t="s">
        <v>364</v>
      </c>
      <c r="D22" s="11" t="s">
        <v>279</v>
      </c>
      <c r="E22" s="10" t="s">
        <v>40</v>
      </c>
      <c r="F22" s="10" t="s">
        <v>16</v>
      </c>
      <c r="G22" s="17" t="s">
        <v>9</v>
      </c>
      <c r="H22" s="21" t="s">
        <v>14</v>
      </c>
    </row>
    <row r="23" spans="1:8" ht="26.25" customHeight="1">
      <c r="A23" s="9">
        <v>19</v>
      </c>
      <c r="B23" s="67">
        <v>1514410136</v>
      </c>
      <c r="C23" s="25" t="s">
        <v>896</v>
      </c>
      <c r="D23" s="11" t="s">
        <v>280</v>
      </c>
      <c r="E23" s="10" t="s">
        <v>40</v>
      </c>
      <c r="F23" s="10" t="s">
        <v>16</v>
      </c>
      <c r="G23" s="17" t="s">
        <v>9</v>
      </c>
      <c r="H23" s="21" t="s">
        <v>14</v>
      </c>
    </row>
    <row r="24" spans="1:8" ht="26.25" customHeight="1">
      <c r="A24" s="9">
        <v>20</v>
      </c>
      <c r="B24" s="67">
        <v>1614410706</v>
      </c>
      <c r="C24" s="25" t="s">
        <v>340</v>
      </c>
      <c r="D24" s="11" t="s">
        <v>41</v>
      </c>
      <c r="E24" s="10" t="s">
        <v>42</v>
      </c>
      <c r="F24" s="10" t="s">
        <v>13</v>
      </c>
      <c r="G24" s="17" t="s">
        <v>9</v>
      </c>
      <c r="H24" s="21" t="s">
        <v>14</v>
      </c>
    </row>
    <row r="25" spans="1:8" ht="26.25" customHeight="1">
      <c r="A25" s="9">
        <v>21</v>
      </c>
      <c r="B25" s="67">
        <v>1414410614</v>
      </c>
      <c r="C25" s="25" t="s">
        <v>374</v>
      </c>
      <c r="D25" s="11" t="s">
        <v>43</v>
      </c>
      <c r="E25" s="10" t="s">
        <v>42</v>
      </c>
      <c r="F25" s="10" t="s">
        <v>13</v>
      </c>
      <c r="G25" s="17" t="s">
        <v>9</v>
      </c>
      <c r="H25" s="21" t="s">
        <v>14</v>
      </c>
    </row>
    <row r="26" spans="1:8" ht="26.25" customHeight="1">
      <c r="A26" s="9">
        <v>22</v>
      </c>
      <c r="B26" s="67">
        <v>1626410320</v>
      </c>
      <c r="C26" s="25" t="s">
        <v>425</v>
      </c>
      <c r="D26" s="11" t="s">
        <v>44</v>
      </c>
      <c r="E26" s="10" t="s">
        <v>45</v>
      </c>
      <c r="F26" s="10" t="s">
        <v>16</v>
      </c>
      <c r="G26" s="17" t="s">
        <v>9</v>
      </c>
      <c r="H26" s="21" t="s">
        <v>14</v>
      </c>
    </row>
    <row r="27" spans="1:8" ht="26.25" customHeight="1">
      <c r="A27" s="9">
        <v>23</v>
      </c>
      <c r="B27" s="67">
        <v>1614410420</v>
      </c>
      <c r="C27" s="25" t="s">
        <v>427</v>
      </c>
      <c r="D27" s="11" t="s">
        <v>46</v>
      </c>
      <c r="E27" s="10" t="s">
        <v>45</v>
      </c>
      <c r="F27" s="10" t="s">
        <v>16</v>
      </c>
      <c r="G27" s="17" t="s">
        <v>9</v>
      </c>
      <c r="H27" s="21" t="s">
        <v>14</v>
      </c>
    </row>
    <row r="28" spans="1:8" ht="26.25" customHeight="1">
      <c r="A28" s="9">
        <v>24</v>
      </c>
      <c r="B28" s="67">
        <v>1614410122</v>
      </c>
      <c r="C28" s="25" t="s">
        <v>428</v>
      </c>
      <c r="D28" s="11" t="s">
        <v>911</v>
      </c>
      <c r="E28" s="10" t="s">
        <v>47</v>
      </c>
      <c r="F28" s="10" t="s">
        <v>13</v>
      </c>
      <c r="G28" s="17" t="s">
        <v>9</v>
      </c>
      <c r="H28" s="21" t="s">
        <v>14</v>
      </c>
    </row>
    <row r="29" spans="1:8" ht="26.25" customHeight="1">
      <c r="A29" s="9">
        <v>25</v>
      </c>
      <c r="B29" s="67">
        <v>1614410219</v>
      </c>
      <c r="C29" s="25" t="s">
        <v>426</v>
      </c>
      <c r="D29" s="11" t="s">
        <v>48</v>
      </c>
      <c r="E29" s="10" t="s">
        <v>47</v>
      </c>
      <c r="F29" s="10" t="s">
        <v>13</v>
      </c>
      <c r="G29" s="17" t="s">
        <v>49</v>
      </c>
      <c r="H29" s="21" t="s">
        <v>14</v>
      </c>
    </row>
    <row r="30" spans="1:8" ht="26.25" customHeight="1">
      <c r="A30" s="9">
        <v>26</v>
      </c>
      <c r="B30" s="67">
        <v>1614410415</v>
      </c>
      <c r="C30" s="74" t="s">
        <v>373</v>
      </c>
      <c r="D30" s="11" t="s">
        <v>50</v>
      </c>
      <c r="E30" s="10" t="s">
        <v>51</v>
      </c>
      <c r="F30" s="10" t="s">
        <v>13</v>
      </c>
      <c r="G30" s="17" t="s">
        <v>9</v>
      </c>
      <c r="H30" s="21" t="s">
        <v>14</v>
      </c>
    </row>
    <row r="31" spans="1:8" ht="26.25" customHeight="1">
      <c r="A31" s="9">
        <v>27</v>
      </c>
      <c r="B31" s="67">
        <v>1614410711</v>
      </c>
      <c r="C31" s="25" t="s">
        <v>351</v>
      </c>
      <c r="D31" s="11" t="s">
        <v>52</v>
      </c>
      <c r="E31" s="10" t="s">
        <v>51</v>
      </c>
      <c r="F31" s="10" t="s">
        <v>13</v>
      </c>
      <c r="G31" s="17" t="s">
        <v>9</v>
      </c>
      <c r="H31" s="21" t="s">
        <v>14</v>
      </c>
    </row>
    <row r="32" spans="1:8" ht="26.25" customHeight="1">
      <c r="A32" s="9">
        <v>28</v>
      </c>
      <c r="B32" s="67">
        <v>1514410410</v>
      </c>
      <c r="C32" s="25" t="s">
        <v>397</v>
      </c>
      <c r="D32" s="11" t="s">
        <v>53</v>
      </c>
      <c r="E32" s="10" t="s">
        <v>51</v>
      </c>
      <c r="F32" s="10" t="s">
        <v>13</v>
      </c>
      <c r="G32" s="17" t="s">
        <v>9</v>
      </c>
      <c r="H32" s="21" t="s">
        <v>14</v>
      </c>
    </row>
    <row r="33" spans="1:8" ht="26.25" customHeight="1">
      <c r="A33" s="9">
        <v>29</v>
      </c>
      <c r="B33" s="67">
        <v>1614410315</v>
      </c>
      <c r="C33" s="25" t="s">
        <v>390</v>
      </c>
      <c r="D33" s="11" t="s">
        <v>54</v>
      </c>
      <c r="E33" s="10" t="s">
        <v>51</v>
      </c>
      <c r="F33" s="10" t="s">
        <v>13</v>
      </c>
      <c r="G33" s="17" t="s">
        <v>9</v>
      </c>
      <c r="H33" s="21" t="s">
        <v>14</v>
      </c>
    </row>
    <row r="34" spans="1:8" ht="26.25" customHeight="1">
      <c r="A34" s="9">
        <v>30</v>
      </c>
      <c r="B34" s="67">
        <v>1620040222</v>
      </c>
      <c r="C34" s="24" t="s">
        <v>292</v>
      </c>
      <c r="D34" s="11" t="s">
        <v>55</v>
      </c>
      <c r="E34" s="10" t="s">
        <v>56</v>
      </c>
      <c r="F34" s="10" t="s">
        <v>16</v>
      </c>
      <c r="G34" s="17" t="s">
        <v>9</v>
      </c>
      <c r="H34" s="21" t="s">
        <v>14</v>
      </c>
    </row>
    <row r="35" spans="1:8" ht="26.25" customHeight="1">
      <c r="A35" s="9">
        <v>31</v>
      </c>
      <c r="B35" s="67">
        <v>1614410215</v>
      </c>
      <c r="C35" s="25" t="s">
        <v>389</v>
      </c>
      <c r="D35" s="11" t="s">
        <v>58</v>
      </c>
      <c r="E35" s="10" t="s">
        <v>59</v>
      </c>
      <c r="F35" s="10" t="s">
        <v>15</v>
      </c>
      <c r="G35" s="17" t="s">
        <v>9</v>
      </c>
      <c r="H35" s="21" t="s">
        <v>14</v>
      </c>
    </row>
    <row r="36" spans="1:8" ht="26.25" customHeight="1">
      <c r="A36" s="9">
        <v>32</v>
      </c>
      <c r="B36" s="67">
        <v>1414410207</v>
      </c>
      <c r="C36" s="25" t="s">
        <v>358</v>
      </c>
      <c r="D36" s="11" t="s">
        <v>60</v>
      </c>
      <c r="E36" s="10" t="s">
        <v>59</v>
      </c>
      <c r="F36" s="10" t="s">
        <v>15</v>
      </c>
      <c r="G36" s="17" t="s">
        <v>9</v>
      </c>
      <c r="H36" s="21" t="s">
        <v>14</v>
      </c>
    </row>
    <row r="37" spans="1:8" ht="26.25" customHeight="1">
      <c r="A37" s="9">
        <v>33</v>
      </c>
      <c r="B37" s="67">
        <v>1614410231</v>
      </c>
      <c r="C37" s="74" t="s">
        <v>461</v>
      </c>
      <c r="D37" s="77" t="s">
        <v>930</v>
      </c>
      <c r="E37" s="10" t="s">
        <v>59</v>
      </c>
      <c r="F37" s="10" t="s">
        <v>15</v>
      </c>
      <c r="G37" s="17" t="s">
        <v>9</v>
      </c>
      <c r="H37" s="72" t="s">
        <v>14</v>
      </c>
    </row>
    <row r="38" spans="1:8" ht="26.25" customHeight="1">
      <c r="A38" s="9">
        <v>34</v>
      </c>
      <c r="B38" s="67">
        <v>1614410611</v>
      </c>
      <c r="C38" s="25" t="s">
        <v>391</v>
      </c>
      <c r="D38" s="11" t="s">
        <v>61</v>
      </c>
      <c r="E38" s="10" t="s">
        <v>62</v>
      </c>
      <c r="F38" s="10" t="s">
        <v>16</v>
      </c>
      <c r="G38" s="17" t="s">
        <v>9</v>
      </c>
      <c r="H38" s="21" t="s">
        <v>14</v>
      </c>
    </row>
    <row r="39" spans="1:8" ht="26.25" customHeight="1">
      <c r="A39" s="9">
        <v>35</v>
      </c>
      <c r="B39" s="67">
        <v>1614410411</v>
      </c>
      <c r="C39" s="25" t="s">
        <v>322</v>
      </c>
      <c r="D39" s="11" t="s">
        <v>63</v>
      </c>
      <c r="E39" s="10" t="s">
        <v>62</v>
      </c>
      <c r="F39" s="10" t="s">
        <v>16</v>
      </c>
      <c r="G39" s="17" t="s">
        <v>9</v>
      </c>
      <c r="H39" s="21" t="s">
        <v>14</v>
      </c>
    </row>
    <row r="40" spans="1:8" ht="26.25" customHeight="1">
      <c r="A40" s="9">
        <v>36</v>
      </c>
      <c r="B40" s="67">
        <v>1614410218</v>
      </c>
      <c r="C40" s="25" t="s">
        <v>362</v>
      </c>
      <c r="D40" s="11" t="s">
        <v>64</v>
      </c>
      <c r="E40" s="10" t="s">
        <v>65</v>
      </c>
      <c r="F40" s="10" t="s">
        <v>16</v>
      </c>
      <c r="G40" s="17" t="s">
        <v>9</v>
      </c>
      <c r="H40" s="21" t="s">
        <v>14</v>
      </c>
    </row>
    <row r="41" spans="1:8" ht="26.25" customHeight="1">
      <c r="A41" s="9">
        <v>37</v>
      </c>
      <c r="B41" s="67">
        <v>1614410505</v>
      </c>
      <c r="C41" s="25" t="s">
        <v>418</v>
      </c>
      <c r="D41" s="11" t="s">
        <v>66</v>
      </c>
      <c r="E41" s="10" t="s">
        <v>65</v>
      </c>
      <c r="F41" s="10" t="s">
        <v>16</v>
      </c>
      <c r="G41" s="17" t="s">
        <v>10</v>
      </c>
      <c r="H41" s="21" t="s">
        <v>220</v>
      </c>
    </row>
    <row r="42" spans="1:8" ht="26.25" customHeight="1">
      <c r="A42" s="9">
        <v>38</v>
      </c>
      <c r="B42" s="67">
        <v>1614410320</v>
      </c>
      <c r="C42" s="25" t="s">
        <v>419</v>
      </c>
      <c r="D42" s="11" t="s">
        <v>67</v>
      </c>
      <c r="E42" s="10" t="s">
        <v>65</v>
      </c>
      <c r="F42" s="10" t="s">
        <v>16</v>
      </c>
      <c r="G42" s="17" t="s">
        <v>10</v>
      </c>
      <c r="H42" s="21" t="s">
        <v>220</v>
      </c>
    </row>
    <row r="43" spans="1:8" ht="26.25" customHeight="1">
      <c r="A43" s="9">
        <v>39</v>
      </c>
      <c r="B43" s="67">
        <v>1614410303</v>
      </c>
      <c r="C43" s="25" t="s">
        <v>429</v>
      </c>
      <c r="D43" s="11" t="s">
        <v>70</v>
      </c>
      <c r="E43" s="10" t="s">
        <v>69</v>
      </c>
      <c r="F43" s="10" t="s">
        <v>16</v>
      </c>
      <c r="G43" s="17" t="s">
        <v>9</v>
      </c>
      <c r="H43" s="21" t="s">
        <v>14</v>
      </c>
    </row>
    <row r="44" spans="1:8" ht="26.25" customHeight="1">
      <c r="A44" s="9">
        <v>40</v>
      </c>
      <c r="B44" s="67">
        <v>1614410724</v>
      </c>
      <c r="C44" s="25" t="s">
        <v>430</v>
      </c>
      <c r="D44" s="11" t="s">
        <v>71</v>
      </c>
      <c r="E44" s="10" t="s">
        <v>69</v>
      </c>
      <c r="F44" s="10" t="s">
        <v>16</v>
      </c>
      <c r="G44" s="17" t="s">
        <v>9</v>
      </c>
      <c r="H44" s="21" t="s">
        <v>14</v>
      </c>
    </row>
    <row r="45" spans="1:8" ht="26.25" customHeight="1">
      <c r="A45" s="9">
        <v>41</v>
      </c>
      <c r="B45" s="67">
        <v>1614410214</v>
      </c>
      <c r="C45" s="25" t="s">
        <v>356</v>
      </c>
      <c r="D45" s="11" t="s">
        <v>72</v>
      </c>
      <c r="E45" s="10" t="s">
        <v>69</v>
      </c>
      <c r="F45" s="10" t="s">
        <v>16</v>
      </c>
      <c r="G45" s="17" t="s">
        <v>9</v>
      </c>
      <c r="H45" s="21" t="s">
        <v>14</v>
      </c>
    </row>
    <row r="46" spans="1:8" ht="26.25" customHeight="1">
      <c r="A46" s="9">
        <v>42</v>
      </c>
      <c r="B46" s="67">
        <v>1614410210</v>
      </c>
      <c r="C46" s="25" t="s">
        <v>349</v>
      </c>
      <c r="D46" s="11" t="s">
        <v>77</v>
      </c>
      <c r="E46" s="10" t="s">
        <v>78</v>
      </c>
      <c r="F46" s="10" t="s">
        <v>13</v>
      </c>
      <c r="G46" s="17" t="s">
        <v>9</v>
      </c>
      <c r="H46" s="21" t="s">
        <v>14</v>
      </c>
    </row>
    <row r="47" spans="1:8" ht="26.25" customHeight="1">
      <c r="A47" s="9">
        <v>43</v>
      </c>
      <c r="B47" s="67">
        <v>1514410505</v>
      </c>
      <c r="C47" s="25" t="s">
        <v>897</v>
      </c>
      <c r="D47" s="11" t="s">
        <v>80</v>
      </c>
      <c r="E47" s="10" t="s">
        <v>78</v>
      </c>
      <c r="F47" s="10" t="s">
        <v>13</v>
      </c>
      <c r="G47" s="17" t="s">
        <v>9</v>
      </c>
      <c r="H47" s="21" t="s">
        <v>14</v>
      </c>
    </row>
    <row r="48" spans="1:8" ht="26.25" customHeight="1">
      <c r="A48" s="9">
        <v>44</v>
      </c>
      <c r="B48" s="67">
        <v>1614410425</v>
      </c>
      <c r="C48" s="25" t="s">
        <v>422</v>
      </c>
      <c r="D48" s="11" t="s">
        <v>285</v>
      </c>
      <c r="E48" s="10" t="s">
        <v>82</v>
      </c>
      <c r="F48" s="10" t="s">
        <v>83</v>
      </c>
      <c r="G48" s="17" t="s">
        <v>9</v>
      </c>
      <c r="H48" s="21" t="s">
        <v>14</v>
      </c>
    </row>
    <row r="49" spans="1:8" ht="26.25" customHeight="1">
      <c r="A49" s="9">
        <v>45</v>
      </c>
      <c r="B49" s="67">
        <v>1614410103</v>
      </c>
      <c r="C49" s="25" t="s">
        <v>393</v>
      </c>
      <c r="D49" s="11" t="s">
        <v>286</v>
      </c>
      <c r="E49" s="10" t="s">
        <v>82</v>
      </c>
      <c r="F49" s="10" t="s">
        <v>83</v>
      </c>
      <c r="G49" s="17" t="s">
        <v>9</v>
      </c>
      <c r="H49" s="21" t="s">
        <v>14</v>
      </c>
    </row>
    <row r="50" spans="1:123" s="3" customFormat="1" ht="26.25" customHeight="1">
      <c r="A50" s="9">
        <v>46</v>
      </c>
      <c r="B50" s="67">
        <v>1514410326</v>
      </c>
      <c r="C50" s="25" t="s">
        <v>398</v>
      </c>
      <c r="D50" s="64" t="s">
        <v>84</v>
      </c>
      <c r="E50" s="12" t="s">
        <v>82</v>
      </c>
      <c r="F50" s="12" t="s">
        <v>83</v>
      </c>
      <c r="G50" s="17" t="s">
        <v>9</v>
      </c>
      <c r="H50" s="21" t="s">
        <v>14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</row>
    <row r="51" spans="1:123" s="3" customFormat="1" ht="26.25" customHeight="1">
      <c r="A51" s="9">
        <v>47</v>
      </c>
      <c r="B51" s="67">
        <v>1614410418</v>
      </c>
      <c r="C51" s="25" t="s">
        <v>402</v>
      </c>
      <c r="D51" s="64" t="s">
        <v>85</v>
      </c>
      <c r="E51" s="12" t="s">
        <v>86</v>
      </c>
      <c r="F51" s="12" t="s">
        <v>16</v>
      </c>
      <c r="G51" s="17" t="s">
        <v>9</v>
      </c>
      <c r="H51" s="21" t="s">
        <v>14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</row>
    <row r="52" spans="1:123" s="3" customFormat="1" ht="26.25" customHeight="1">
      <c r="A52" s="9">
        <v>48</v>
      </c>
      <c r="B52" s="67">
        <v>1614410316</v>
      </c>
      <c r="C52" s="25" t="s">
        <v>392</v>
      </c>
      <c r="D52" s="64" t="s">
        <v>88</v>
      </c>
      <c r="E52" s="12" t="s">
        <v>86</v>
      </c>
      <c r="F52" s="12" t="s">
        <v>16</v>
      </c>
      <c r="G52" s="17" t="s">
        <v>9</v>
      </c>
      <c r="H52" s="21" t="s">
        <v>14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3" customFormat="1" ht="26.25" customHeight="1">
      <c r="A53" s="9">
        <v>49</v>
      </c>
      <c r="B53" s="67">
        <v>1614410118</v>
      </c>
      <c r="C53" s="24" t="s">
        <v>270</v>
      </c>
      <c r="D53" s="64" t="s">
        <v>89</v>
      </c>
      <c r="E53" s="12" t="s">
        <v>90</v>
      </c>
      <c r="F53" s="12" t="s">
        <v>13</v>
      </c>
      <c r="G53" s="17" t="s">
        <v>9</v>
      </c>
      <c r="H53" s="21" t="s">
        <v>14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3" customFormat="1" ht="26.25" customHeight="1">
      <c r="A54" s="9">
        <v>50</v>
      </c>
      <c r="B54" s="67">
        <v>1614410123</v>
      </c>
      <c r="C54" s="24" t="s">
        <v>271</v>
      </c>
      <c r="D54" s="64" t="s">
        <v>91</v>
      </c>
      <c r="E54" s="12" t="s">
        <v>90</v>
      </c>
      <c r="F54" s="12" t="s">
        <v>13</v>
      </c>
      <c r="G54" s="17" t="s">
        <v>9</v>
      </c>
      <c r="H54" s="21" t="s">
        <v>14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</row>
    <row r="55" spans="1:123" s="3" customFormat="1" ht="26.25" customHeight="1">
      <c r="A55" s="9">
        <v>51</v>
      </c>
      <c r="B55" s="67">
        <v>1614410604</v>
      </c>
      <c r="C55" s="24" t="s">
        <v>272</v>
      </c>
      <c r="D55" s="64" t="s">
        <v>92</v>
      </c>
      <c r="E55" s="12" t="s">
        <v>90</v>
      </c>
      <c r="F55" s="12" t="s">
        <v>13</v>
      </c>
      <c r="G55" s="17" t="s">
        <v>9</v>
      </c>
      <c r="H55" s="21" t="s">
        <v>14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</row>
    <row r="56" spans="1:123" s="3" customFormat="1" ht="26.25" customHeight="1">
      <c r="A56" s="9">
        <v>52</v>
      </c>
      <c r="B56" s="67">
        <v>1614410106</v>
      </c>
      <c r="C56" s="24" t="s">
        <v>298</v>
      </c>
      <c r="D56" s="64" t="s">
        <v>93</v>
      </c>
      <c r="E56" s="12" t="s">
        <v>94</v>
      </c>
      <c r="F56" s="12" t="s">
        <v>13</v>
      </c>
      <c r="G56" s="17" t="s">
        <v>9</v>
      </c>
      <c r="H56" s="21" t="s">
        <v>14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</row>
    <row r="57" spans="1:123" s="3" customFormat="1" ht="26.25" customHeight="1">
      <c r="A57" s="9">
        <v>53</v>
      </c>
      <c r="B57" s="67">
        <v>1614410606</v>
      </c>
      <c r="C57" s="25" t="s">
        <v>341</v>
      </c>
      <c r="D57" s="64" t="s">
        <v>95</v>
      </c>
      <c r="E57" s="12" t="s">
        <v>94</v>
      </c>
      <c r="F57" s="12" t="s">
        <v>13</v>
      </c>
      <c r="G57" s="17" t="s">
        <v>9</v>
      </c>
      <c r="H57" s="21" t="s">
        <v>14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</row>
    <row r="58" spans="1:123" s="3" customFormat="1" ht="26.25" customHeight="1">
      <c r="A58" s="9">
        <v>54</v>
      </c>
      <c r="B58" s="67">
        <v>1614410113</v>
      </c>
      <c r="C58" s="25" t="s">
        <v>388</v>
      </c>
      <c r="D58" s="64" t="s">
        <v>96</v>
      </c>
      <c r="E58" s="12" t="s">
        <v>94</v>
      </c>
      <c r="F58" s="12" t="s">
        <v>13</v>
      </c>
      <c r="G58" s="17" t="s">
        <v>9</v>
      </c>
      <c r="H58" s="21" t="s">
        <v>14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3" customFormat="1" ht="26.25" customHeight="1">
      <c r="A59" s="9">
        <v>55</v>
      </c>
      <c r="B59" s="67">
        <v>1614410405</v>
      </c>
      <c r="C59" s="24" t="s">
        <v>299</v>
      </c>
      <c r="D59" s="64" t="s">
        <v>97</v>
      </c>
      <c r="E59" s="12" t="s">
        <v>94</v>
      </c>
      <c r="F59" s="12" t="s">
        <v>13</v>
      </c>
      <c r="G59" s="17" t="s">
        <v>9</v>
      </c>
      <c r="H59" s="21" t="s">
        <v>14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8" ht="26.25" customHeight="1">
      <c r="A60" s="9">
        <v>56</v>
      </c>
      <c r="B60" s="67">
        <v>1614410301</v>
      </c>
      <c r="C60" s="25" t="s">
        <v>383</v>
      </c>
      <c r="D60" s="15" t="s">
        <v>102</v>
      </c>
      <c r="E60" s="14" t="s">
        <v>103</v>
      </c>
      <c r="F60" s="14" t="s">
        <v>16</v>
      </c>
      <c r="G60" s="17" t="s">
        <v>9</v>
      </c>
      <c r="H60" s="21" t="s">
        <v>14</v>
      </c>
    </row>
    <row r="61" spans="1:10" ht="26.25" customHeight="1">
      <c r="A61" s="9">
        <v>57</v>
      </c>
      <c r="B61" s="67">
        <v>1614410409</v>
      </c>
      <c r="C61" s="25" t="s">
        <v>380</v>
      </c>
      <c r="D61" s="15" t="s">
        <v>104</v>
      </c>
      <c r="E61" s="14" t="s">
        <v>103</v>
      </c>
      <c r="F61" s="14" t="s">
        <v>16</v>
      </c>
      <c r="G61" s="17" t="s">
        <v>9</v>
      </c>
      <c r="H61" s="21" t="s">
        <v>14</v>
      </c>
      <c r="I61" s="19"/>
      <c r="J61" s="93"/>
    </row>
    <row r="62" spans="1:8" ht="26.25" customHeight="1">
      <c r="A62" s="9">
        <v>58</v>
      </c>
      <c r="B62" s="67">
        <v>1614410701</v>
      </c>
      <c r="C62" s="25" t="s">
        <v>319</v>
      </c>
      <c r="D62" s="15" t="s">
        <v>105</v>
      </c>
      <c r="E62" s="14" t="s">
        <v>103</v>
      </c>
      <c r="F62" s="14" t="s">
        <v>16</v>
      </c>
      <c r="G62" s="17" t="s">
        <v>9</v>
      </c>
      <c r="H62" s="21" t="s">
        <v>14</v>
      </c>
    </row>
    <row r="63" spans="1:8" ht="26.25" customHeight="1">
      <c r="A63" s="9">
        <v>59</v>
      </c>
      <c r="B63" s="67">
        <v>1514410707</v>
      </c>
      <c r="C63" s="74" t="s">
        <v>923</v>
      </c>
      <c r="D63" s="15" t="s">
        <v>106</v>
      </c>
      <c r="E63" s="14" t="s">
        <v>107</v>
      </c>
      <c r="F63" s="14" t="s">
        <v>16</v>
      </c>
      <c r="G63" s="17" t="s">
        <v>9</v>
      </c>
      <c r="H63" s="21" t="s">
        <v>14</v>
      </c>
    </row>
    <row r="64" spans="1:8" ht="26.25" customHeight="1">
      <c r="A64" s="9">
        <v>60</v>
      </c>
      <c r="B64" s="67">
        <v>1614410128</v>
      </c>
      <c r="C64" s="25" t="s">
        <v>370</v>
      </c>
      <c r="D64" s="15" t="s">
        <v>109</v>
      </c>
      <c r="E64" s="14" t="s">
        <v>107</v>
      </c>
      <c r="F64" s="14" t="s">
        <v>16</v>
      </c>
      <c r="G64" s="17" t="s">
        <v>9</v>
      </c>
      <c r="H64" s="21" t="s">
        <v>14</v>
      </c>
    </row>
    <row r="65" spans="1:8" ht="26.25" customHeight="1">
      <c r="A65" s="9">
        <v>61</v>
      </c>
      <c r="B65" s="67">
        <v>1614410504</v>
      </c>
      <c r="C65" s="25" t="s">
        <v>355</v>
      </c>
      <c r="D65" s="58" t="s">
        <v>110</v>
      </c>
      <c r="E65" s="14" t="s">
        <v>111</v>
      </c>
      <c r="F65" s="14" t="s">
        <v>13</v>
      </c>
      <c r="G65" s="17" t="s">
        <v>9</v>
      </c>
      <c r="H65" s="21" t="s">
        <v>14</v>
      </c>
    </row>
    <row r="66" spans="1:8" ht="26.25" customHeight="1">
      <c r="A66" s="9">
        <v>62</v>
      </c>
      <c r="B66" s="67">
        <v>1614410510</v>
      </c>
      <c r="C66" s="24" t="s">
        <v>269</v>
      </c>
      <c r="D66" s="15" t="s">
        <v>112</v>
      </c>
      <c r="E66" s="14" t="s">
        <v>111</v>
      </c>
      <c r="F66" s="14" t="s">
        <v>13</v>
      </c>
      <c r="G66" s="17" t="s">
        <v>9</v>
      </c>
      <c r="H66" s="21" t="s">
        <v>14</v>
      </c>
    </row>
    <row r="67" spans="1:8" ht="26.25" customHeight="1">
      <c r="A67" s="9">
        <v>63</v>
      </c>
      <c r="B67" s="67">
        <v>1414410217</v>
      </c>
      <c r="C67" s="25" t="s">
        <v>387</v>
      </c>
      <c r="D67" s="15" t="s">
        <v>113</v>
      </c>
      <c r="E67" s="14" t="s">
        <v>111</v>
      </c>
      <c r="F67" s="14" t="s">
        <v>13</v>
      </c>
      <c r="G67" s="17" t="s">
        <v>9</v>
      </c>
      <c r="H67" s="21" t="s">
        <v>14</v>
      </c>
    </row>
    <row r="68" spans="1:8" ht="26.25" customHeight="1">
      <c r="A68" s="9">
        <v>64</v>
      </c>
      <c r="B68" s="67">
        <v>1620190120</v>
      </c>
      <c r="C68" s="25" t="s">
        <v>302</v>
      </c>
      <c r="D68" s="15" t="s">
        <v>114</v>
      </c>
      <c r="E68" s="14" t="s">
        <v>115</v>
      </c>
      <c r="F68" s="14" t="s">
        <v>16</v>
      </c>
      <c r="G68" s="17" t="s">
        <v>9</v>
      </c>
      <c r="H68" s="21" t="s">
        <v>14</v>
      </c>
    </row>
    <row r="69" spans="1:8" ht="26.25" customHeight="1">
      <c r="A69" s="9">
        <v>65</v>
      </c>
      <c r="B69" s="67">
        <v>1620190230</v>
      </c>
      <c r="C69" s="25" t="s">
        <v>301</v>
      </c>
      <c r="D69" s="15" t="s">
        <v>116</v>
      </c>
      <c r="E69" s="14" t="s">
        <v>115</v>
      </c>
      <c r="F69" s="14" t="s">
        <v>16</v>
      </c>
      <c r="G69" s="17" t="s">
        <v>9</v>
      </c>
      <c r="H69" s="21" t="s">
        <v>14</v>
      </c>
    </row>
    <row r="70" spans="1:8" ht="26.25" customHeight="1">
      <c r="A70" s="9">
        <v>66</v>
      </c>
      <c r="B70" s="67">
        <v>1514410125</v>
      </c>
      <c r="C70" s="25" t="s">
        <v>469</v>
      </c>
      <c r="D70" s="15" t="s">
        <v>118</v>
      </c>
      <c r="E70" s="14" t="s">
        <v>115</v>
      </c>
      <c r="F70" s="14" t="s">
        <v>16</v>
      </c>
      <c r="G70" s="17" t="s">
        <v>9</v>
      </c>
      <c r="H70" s="21" t="s">
        <v>14</v>
      </c>
    </row>
    <row r="71" spans="1:8" ht="26.25" customHeight="1">
      <c r="A71" s="9">
        <v>67</v>
      </c>
      <c r="B71" s="67">
        <v>1614410108</v>
      </c>
      <c r="C71" s="25" t="s">
        <v>344</v>
      </c>
      <c r="D71" s="15" t="s">
        <v>119</v>
      </c>
      <c r="E71" s="14" t="s">
        <v>115</v>
      </c>
      <c r="F71" s="14" t="s">
        <v>16</v>
      </c>
      <c r="G71" s="17" t="s">
        <v>9</v>
      </c>
      <c r="H71" s="21" t="s">
        <v>14</v>
      </c>
    </row>
    <row r="72" spans="1:8" ht="26.25" customHeight="1">
      <c r="A72" s="9">
        <v>68</v>
      </c>
      <c r="B72" s="67">
        <v>1514410121</v>
      </c>
      <c r="C72" s="25" t="s">
        <v>898</v>
      </c>
      <c r="D72" s="15" t="s">
        <v>120</v>
      </c>
      <c r="E72" s="14" t="s">
        <v>115</v>
      </c>
      <c r="F72" s="14" t="s">
        <v>16</v>
      </c>
      <c r="G72" s="17" t="s">
        <v>9</v>
      </c>
      <c r="H72" s="21" t="s">
        <v>14</v>
      </c>
    </row>
    <row r="73" spans="1:8" ht="26.25" customHeight="1">
      <c r="A73" s="9">
        <v>69</v>
      </c>
      <c r="B73" s="67">
        <v>1414410706</v>
      </c>
      <c r="C73" s="25" t="s">
        <v>899</v>
      </c>
      <c r="D73" s="15" t="s">
        <v>121</v>
      </c>
      <c r="E73" s="14" t="s">
        <v>122</v>
      </c>
      <c r="F73" s="14" t="s">
        <v>13</v>
      </c>
      <c r="G73" s="17" t="s">
        <v>9</v>
      </c>
      <c r="H73" s="21" t="s">
        <v>14</v>
      </c>
    </row>
    <row r="74" spans="1:8" ht="26.25" customHeight="1">
      <c r="A74" s="9">
        <v>70</v>
      </c>
      <c r="B74" s="67">
        <v>1614410616</v>
      </c>
      <c r="C74" s="24" t="s">
        <v>296</v>
      </c>
      <c r="D74" s="15" t="s">
        <v>123</v>
      </c>
      <c r="E74" s="14" t="s">
        <v>122</v>
      </c>
      <c r="F74" s="14" t="s">
        <v>13</v>
      </c>
      <c r="G74" s="17" t="s">
        <v>9</v>
      </c>
      <c r="H74" s="21" t="s">
        <v>14</v>
      </c>
    </row>
    <row r="75" spans="1:8" ht="26.25" customHeight="1">
      <c r="A75" s="9">
        <v>71</v>
      </c>
      <c r="B75" s="67">
        <v>1614410626</v>
      </c>
      <c r="C75" s="24" t="s">
        <v>297</v>
      </c>
      <c r="D75" s="15" t="s">
        <v>124</v>
      </c>
      <c r="E75" s="14" t="s">
        <v>122</v>
      </c>
      <c r="F75" s="14" t="s">
        <v>13</v>
      </c>
      <c r="G75" s="17" t="s">
        <v>9</v>
      </c>
      <c r="H75" s="21" t="s">
        <v>14</v>
      </c>
    </row>
    <row r="76" spans="1:8" ht="26.25" customHeight="1">
      <c r="A76" s="9">
        <v>72</v>
      </c>
      <c r="B76" s="67">
        <v>1614410115</v>
      </c>
      <c r="C76" s="24" t="s">
        <v>125</v>
      </c>
      <c r="D76" s="15" t="s">
        <v>126</v>
      </c>
      <c r="E76" s="14" t="s">
        <v>127</v>
      </c>
      <c r="F76" s="14" t="s">
        <v>15</v>
      </c>
      <c r="G76" s="17" t="s">
        <v>9</v>
      </c>
      <c r="H76" s="21" t="s">
        <v>14</v>
      </c>
    </row>
    <row r="77" spans="1:8" ht="26.25" customHeight="1">
      <c r="A77" s="9">
        <v>73</v>
      </c>
      <c r="B77" s="67">
        <v>1614410134</v>
      </c>
      <c r="C77" s="24" t="s">
        <v>129</v>
      </c>
      <c r="D77" s="15" t="s">
        <v>130</v>
      </c>
      <c r="E77" s="14" t="s">
        <v>127</v>
      </c>
      <c r="F77" s="14" t="s">
        <v>15</v>
      </c>
      <c r="G77" s="17" t="s">
        <v>9</v>
      </c>
      <c r="H77" s="21" t="s">
        <v>14</v>
      </c>
    </row>
    <row r="78" spans="1:8" ht="26.25" customHeight="1">
      <c r="A78" s="9">
        <v>74</v>
      </c>
      <c r="B78" s="67">
        <v>1614410120</v>
      </c>
      <c r="C78" s="25" t="s">
        <v>361</v>
      </c>
      <c r="D78" s="15" t="s">
        <v>131</v>
      </c>
      <c r="E78" s="14" t="s">
        <v>127</v>
      </c>
      <c r="F78" s="14" t="s">
        <v>15</v>
      </c>
      <c r="G78" s="17" t="s">
        <v>9</v>
      </c>
      <c r="H78" s="21" t="s">
        <v>14</v>
      </c>
    </row>
    <row r="79" spans="1:8" ht="26.25" customHeight="1">
      <c r="A79" s="9">
        <v>75</v>
      </c>
      <c r="B79" s="67">
        <v>1619640716</v>
      </c>
      <c r="C79" s="25" t="s">
        <v>353</v>
      </c>
      <c r="D79" s="15" t="s">
        <v>132</v>
      </c>
      <c r="E79" s="14" t="s">
        <v>127</v>
      </c>
      <c r="F79" s="14" t="s">
        <v>15</v>
      </c>
      <c r="G79" s="17" t="s">
        <v>9</v>
      </c>
      <c r="H79" s="21" t="s">
        <v>14</v>
      </c>
    </row>
    <row r="80" spans="1:8" ht="26.25" customHeight="1">
      <c r="A80" s="9">
        <v>76</v>
      </c>
      <c r="B80" s="67">
        <v>1614410124</v>
      </c>
      <c r="C80" s="25" t="s">
        <v>431</v>
      </c>
      <c r="D80" s="65" t="s">
        <v>133</v>
      </c>
      <c r="E80" s="14" t="s">
        <v>134</v>
      </c>
      <c r="F80" s="14" t="s">
        <v>16</v>
      </c>
      <c r="G80" s="17" t="s">
        <v>9</v>
      </c>
      <c r="H80" s="21" t="s">
        <v>14</v>
      </c>
    </row>
    <row r="81" spans="1:8" ht="26.25" customHeight="1">
      <c r="A81" s="9">
        <v>77</v>
      </c>
      <c r="B81" s="67">
        <v>1614410305</v>
      </c>
      <c r="C81" s="25" t="s">
        <v>446</v>
      </c>
      <c r="D81" s="15" t="s">
        <v>135</v>
      </c>
      <c r="E81" s="14" t="s">
        <v>134</v>
      </c>
      <c r="F81" s="14" t="s">
        <v>16</v>
      </c>
      <c r="G81" s="17" t="s">
        <v>9</v>
      </c>
      <c r="H81" s="21" t="s">
        <v>14</v>
      </c>
    </row>
    <row r="82" spans="1:8" ht="26.25" customHeight="1">
      <c r="A82" s="9">
        <v>78</v>
      </c>
      <c r="B82" s="67">
        <v>1614410630</v>
      </c>
      <c r="C82" s="25" t="s">
        <v>413</v>
      </c>
      <c r="D82" s="15" t="s">
        <v>137</v>
      </c>
      <c r="E82" s="14" t="s">
        <v>138</v>
      </c>
      <c r="F82" s="14" t="s">
        <v>13</v>
      </c>
      <c r="G82" s="17" t="s">
        <v>9</v>
      </c>
      <c r="H82" s="21" t="s">
        <v>14</v>
      </c>
    </row>
    <row r="83" spans="1:8" ht="26.25" customHeight="1">
      <c r="A83" s="9">
        <v>79</v>
      </c>
      <c r="B83" s="67">
        <v>1614410506</v>
      </c>
      <c r="C83" s="25" t="s">
        <v>416</v>
      </c>
      <c r="D83" s="15" t="s">
        <v>139</v>
      </c>
      <c r="E83" s="14" t="s">
        <v>138</v>
      </c>
      <c r="F83" s="14" t="s">
        <v>13</v>
      </c>
      <c r="G83" s="17" t="s">
        <v>9</v>
      </c>
      <c r="H83" s="21" t="s">
        <v>14</v>
      </c>
    </row>
    <row r="84" spans="1:8" ht="26.25" customHeight="1">
      <c r="A84" s="9">
        <v>80</v>
      </c>
      <c r="B84" s="67">
        <v>1620190112</v>
      </c>
      <c r="C84" s="25" t="s">
        <v>386</v>
      </c>
      <c r="D84" s="15" t="s">
        <v>140</v>
      </c>
      <c r="E84" s="14" t="s">
        <v>138</v>
      </c>
      <c r="F84" s="14" t="s">
        <v>13</v>
      </c>
      <c r="G84" s="17" t="s">
        <v>9</v>
      </c>
      <c r="H84" s="21" t="s">
        <v>14</v>
      </c>
    </row>
    <row r="85" spans="1:8" ht="26.25" customHeight="1">
      <c r="A85" s="9">
        <v>81</v>
      </c>
      <c r="B85" s="67">
        <v>1614410402</v>
      </c>
      <c r="C85" s="25" t="s">
        <v>330</v>
      </c>
      <c r="D85" s="15" t="s">
        <v>141</v>
      </c>
      <c r="E85" s="14" t="s">
        <v>138</v>
      </c>
      <c r="F85" s="14" t="s">
        <v>13</v>
      </c>
      <c r="G85" s="17" t="s">
        <v>9</v>
      </c>
      <c r="H85" s="21" t="s">
        <v>14</v>
      </c>
    </row>
    <row r="86" spans="1:8" ht="26.25" customHeight="1">
      <c r="A86" s="9">
        <v>82</v>
      </c>
      <c r="B86" s="67">
        <v>1614410516</v>
      </c>
      <c r="C86" s="25" t="s">
        <v>400</v>
      </c>
      <c r="D86" s="15" t="s">
        <v>142</v>
      </c>
      <c r="E86" s="14" t="s">
        <v>138</v>
      </c>
      <c r="F86" s="14" t="s">
        <v>13</v>
      </c>
      <c r="G86" s="17" t="s">
        <v>9</v>
      </c>
      <c r="H86" s="21" t="s">
        <v>14</v>
      </c>
    </row>
    <row r="87" spans="1:8" ht="26.25" customHeight="1">
      <c r="A87" s="9">
        <v>83</v>
      </c>
      <c r="B87" s="67">
        <v>1614410503</v>
      </c>
      <c r="C87" s="25" t="s">
        <v>320</v>
      </c>
      <c r="D87" s="15" t="s">
        <v>146</v>
      </c>
      <c r="E87" s="14" t="s">
        <v>144</v>
      </c>
      <c r="F87" s="14" t="s">
        <v>13</v>
      </c>
      <c r="G87" s="17" t="s">
        <v>9</v>
      </c>
      <c r="H87" s="21" t="s">
        <v>14</v>
      </c>
    </row>
    <row r="88" spans="1:8" ht="26.25" customHeight="1">
      <c r="A88" s="9">
        <v>84</v>
      </c>
      <c r="B88" s="67">
        <v>1614410508</v>
      </c>
      <c r="C88" s="25" t="s">
        <v>371</v>
      </c>
      <c r="D88" s="15" t="s">
        <v>147</v>
      </c>
      <c r="E88" s="14" t="s">
        <v>148</v>
      </c>
      <c r="F88" s="14" t="s">
        <v>15</v>
      </c>
      <c r="G88" s="17" t="s">
        <v>9</v>
      </c>
      <c r="H88" s="21" t="s">
        <v>14</v>
      </c>
    </row>
    <row r="89" spans="1:8" ht="26.25" customHeight="1">
      <c r="A89" s="9">
        <v>85</v>
      </c>
      <c r="B89" s="67">
        <v>1614410406</v>
      </c>
      <c r="C89" s="25" t="s">
        <v>338</v>
      </c>
      <c r="D89" s="15" t="s">
        <v>218</v>
      </c>
      <c r="E89" s="14" t="s">
        <v>148</v>
      </c>
      <c r="F89" s="14" t="s">
        <v>15</v>
      </c>
      <c r="G89" s="17" t="s">
        <v>9</v>
      </c>
      <c r="H89" s="21" t="s">
        <v>14</v>
      </c>
    </row>
    <row r="90" spans="1:8" ht="26.25" customHeight="1">
      <c r="A90" s="9">
        <v>86</v>
      </c>
      <c r="B90" s="67">
        <v>1614410327</v>
      </c>
      <c r="C90" s="25" t="s">
        <v>368</v>
      </c>
      <c r="D90" s="15" t="s">
        <v>149</v>
      </c>
      <c r="E90" s="14" t="s">
        <v>150</v>
      </c>
      <c r="F90" s="14" t="s">
        <v>16</v>
      </c>
      <c r="G90" s="17" t="s">
        <v>9</v>
      </c>
      <c r="H90" s="21" t="s">
        <v>14</v>
      </c>
    </row>
    <row r="91" spans="1:8" ht="26.25" customHeight="1">
      <c r="A91" s="9">
        <v>87</v>
      </c>
      <c r="B91" s="67">
        <v>1514410306</v>
      </c>
      <c r="C91" s="74" t="s">
        <v>939</v>
      </c>
      <c r="D91" s="15" t="s">
        <v>151</v>
      </c>
      <c r="E91" s="14" t="s">
        <v>150</v>
      </c>
      <c r="F91" s="14" t="s">
        <v>16</v>
      </c>
      <c r="G91" s="17" t="s">
        <v>9</v>
      </c>
      <c r="H91" s="21" t="s">
        <v>14</v>
      </c>
    </row>
    <row r="92" spans="1:8" ht="26.25" customHeight="1">
      <c r="A92" s="9">
        <v>88</v>
      </c>
      <c r="B92" s="67">
        <v>1614410130</v>
      </c>
      <c r="C92" s="25" t="s">
        <v>447</v>
      </c>
      <c r="D92" s="15" t="s">
        <v>258</v>
      </c>
      <c r="E92" s="14" t="s">
        <v>259</v>
      </c>
      <c r="F92" s="14" t="s">
        <v>16</v>
      </c>
      <c r="G92" s="17" t="s">
        <v>9</v>
      </c>
      <c r="H92" s="21" t="s">
        <v>14</v>
      </c>
    </row>
    <row r="93" spans="1:8" ht="26.25" customHeight="1">
      <c r="A93" s="9">
        <v>89</v>
      </c>
      <c r="B93" s="67">
        <v>1614410325</v>
      </c>
      <c r="C93" s="25" t="s">
        <v>372</v>
      </c>
      <c r="D93" s="15" t="s">
        <v>260</v>
      </c>
      <c r="E93" s="14" t="s">
        <v>259</v>
      </c>
      <c r="F93" s="14" t="s">
        <v>16</v>
      </c>
      <c r="G93" s="17" t="s">
        <v>9</v>
      </c>
      <c r="H93" s="21" t="s">
        <v>14</v>
      </c>
    </row>
    <row r="94" spans="1:8" ht="26.25" customHeight="1">
      <c r="A94" s="9">
        <v>90</v>
      </c>
      <c r="B94" s="67">
        <v>1514410311</v>
      </c>
      <c r="C94" s="25" t="s">
        <v>376</v>
      </c>
      <c r="D94" s="15" t="s">
        <v>261</v>
      </c>
      <c r="E94" s="14" t="s">
        <v>259</v>
      </c>
      <c r="F94" s="14" t="s">
        <v>16</v>
      </c>
      <c r="G94" s="17" t="s">
        <v>9</v>
      </c>
      <c r="H94" s="21" t="s">
        <v>14</v>
      </c>
    </row>
    <row r="95" spans="1:8" ht="26.25" customHeight="1">
      <c r="A95" s="9">
        <v>91</v>
      </c>
      <c r="B95" s="67">
        <v>1614410530</v>
      </c>
      <c r="C95" s="25" t="s">
        <v>464</v>
      </c>
      <c r="D95" s="15" t="s">
        <v>262</v>
      </c>
      <c r="E95" s="14" t="s">
        <v>259</v>
      </c>
      <c r="F95" s="14" t="s">
        <v>16</v>
      </c>
      <c r="G95" s="17" t="s">
        <v>9</v>
      </c>
      <c r="H95" s="21" t="s">
        <v>14</v>
      </c>
    </row>
    <row r="96" spans="1:8" ht="26.25" customHeight="1">
      <c r="A96" s="9">
        <v>92</v>
      </c>
      <c r="B96" s="67">
        <v>1614410417</v>
      </c>
      <c r="C96" s="25" t="s">
        <v>399</v>
      </c>
      <c r="D96" s="15" t="s">
        <v>154</v>
      </c>
      <c r="E96" s="14" t="s">
        <v>153</v>
      </c>
      <c r="F96" s="14" t="s">
        <v>16</v>
      </c>
      <c r="G96" s="17" t="s">
        <v>10</v>
      </c>
      <c r="H96" s="21" t="s">
        <v>17</v>
      </c>
    </row>
    <row r="97" spans="1:8" ht="26.25" customHeight="1">
      <c r="A97" s="9">
        <v>93</v>
      </c>
      <c r="B97" s="67">
        <v>1614410225</v>
      </c>
      <c r="C97" s="25" t="s">
        <v>439</v>
      </c>
      <c r="D97" s="15" t="s">
        <v>155</v>
      </c>
      <c r="E97" s="14" t="s">
        <v>153</v>
      </c>
      <c r="F97" s="14" t="s">
        <v>16</v>
      </c>
      <c r="G97" s="17" t="s">
        <v>9</v>
      </c>
      <c r="H97" s="21" t="s">
        <v>17</v>
      </c>
    </row>
    <row r="98" spans="1:8" ht="26.25" customHeight="1">
      <c r="A98" s="9">
        <v>94</v>
      </c>
      <c r="B98" s="67">
        <v>1614410135</v>
      </c>
      <c r="C98" s="25" t="s">
        <v>406</v>
      </c>
      <c r="D98" s="15" t="s">
        <v>156</v>
      </c>
      <c r="E98" s="14" t="s">
        <v>157</v>
      </c>
      <c r="F98" s="14" t="s">
        <v>16</v>
      </c>
      <c r="G98" s="17" t="s">
        <v>9</v>
      </c>
      <c r="H98" s="21" t="s">
        <v>14</v>
      </c>
    </row>
    <row r="99" spans="1:8" ht="26.25" customHeight="1">
      <c r="A99" s="9">
        <v>95</v>
      </c>
      <c r="B99" s="67">
        <v>1614410220</v>
      </c>
      <c r="C99" s="25" t="s">
        <v>325</v>
      </c>
      <c r="D99" s="15" t="s">
        <v>159</v>
      </c>
      <c r="E99" s="14" t="s">
        <v>160</v>
      </c>
      <c r="F99" s="14" t="s">
        <v>16</v>
      </c>
      <c r="G99" s="17" t="s">
        <v>9</v>
      </c>
      <c r="H99" s="21" t="s">
        <v>14</v>
      </c>
    </row>
    <row r="100" spans="1:8" ht="26.25" customHeight="1">
      <c r="A100" s="9">
        <v>96</v>
      </c>
      <c r="B100" s="67">
        <v>1614410229</v>
      </c>
      <c r="C100" s="25" t="s">
        <v>455</v>
      </c>
      <c r="D100" s="15" t="s">
        <v>161</v>
      </c>
      <c r="E100" s="14" t="s">
        <v>160</v>
      </c>
      <c r="F100" s="14" t="s">
        <v>16</v>
      </c>
      <c r="G100" s="17" t="s">
        <v>9</v>
      </c>
      <c r="H100" s="21" t="s">
        <v>14</v>
      </c>
    </row>
    <row r="101" spans="1:8" ht="26.25" customHeight="1">
      <c r="A101" s="9">
        <v>97</v>
      </c>
      <c r="B101" s="67">
        <v>1614410333</v>
      </c>
      <c r="C101" s="25" t="s">
        <v>462</v>
      </c>
      <c r="D101" s="15" t="s">
        <v>162</v>
      </c>
      <c r="E101" s="14" t="s">
        <v>163</v>
      </c>
      <c r="F101" s="14" t="s">
        <v>16</v>
      </c>
      <c r="G101" s="17" t="s">
        <v>9</v>
      </c>
      <c r="H101" s="21" t="s">
        <v>14</v>
      </c>
    </row>
    <row r="102" spans="1:8" ht="26.25" customHeight="1">
      <c r="A102" s="9">
        <v>98</v>
      </c>
      <c r="B102" s="67">
        <v>1614410524</v>
      </c>
      <c r="C102" s="25" t="s">
        <v>456</v>
      </c>
      <c r="D102" s="15" t="s">
        <v>481</v>
      </c>
      <c r="E102" s="14" t="s">
        <v>163</v>
      </c>
      <c r="F102" s="14" t="s">
        <v>16</v>
      </c>
      <c r="G102" s="17" t="s">
        <v>9</v>
      </c>
      <c r="H102" s="21" t="s">
        <v>14</v>
      </c>
    </row>
    <row r="103" spans="1:8" ht="26.25" customHeight="1">
      <c r="A103" s="9">
        <v>99</v>
      </c>
      <c r="B103" s="67">
        <v>1614410211</v>
      </c>
      <c r="C103" s="25" t="s">
        <v>354</v>
      </c>
      <c r="D103" s="15" t="s">
        <v>165</v>
      </c>
      <c r="E103" s="14" t="s">
        <v>166</v>
      </c>
      <c r="F103" s="14" t="s">
        <v>13</v>
      </c>
      <c r="G103" s="17" t="s">
        <v>9</v>
      </c>
      <c r="H103" s="21" t="s">
        <v>14</v>
      </c>
    </row>
    <row r="104" spans="1:8" ht="26.25" customHeight="1">
      <c r="A104" s="9">
        <v>100</v>
      </c>
      <c r="B104" s="67">
        <v>1614410117</v>
      </c>
      <c r="C104" s="25" t="s">
        <v>359</v>
      </c>
      <c r="D104" s="15" t="s">
        <v>167</v>
      </c>
      <c r="E104" s="14" t="s">
        <v>166</v>
      </c>
      <c r="F104" s="14" t="s">
        <v>13</v>
      </c>
      <c r="G104" s="17" t="s">
        <v>9</v>
      </c>
      <c r="H104" s="21" t="s">
        <v>14</v>
      </c>
    </row>
    <row r="105" spans="1:8" ht="26.25" customHeight="1">
      <c r="A105" s="9">
        <v>101</v>
      </c>
      <c r="B105" s="67">
        <v>1614410129</v>
      </c>
      <c r="C105" s="25" t="s">
        <v>445</v>
      </c>
      <c r="D105" s="15" t="s">
        <v>170</v>
      </c>
      <c r="E105" s="14" t="s">
        <v>169</v>
      </c>
      <c r="F105" s="14" t="s">
        <v>83</v>
      </c>
      <c r="G105" s="17" t="s">
        <v>9</v>
      </c>
      <c r="H105" s="21" t="s">
        <v>14</v>
      </c>
    </row>
    <row r="106" spans="1:8" ht="26.25" customHeight="1">
      <c r="A106" s="9">
        <v>102</v>
      </c>
      <c r="B106" s="67">
        <v>1514410205</v>
      </c>
      <c r="C106" s="25" t="s">
        <v>437</v>
      </c>
      <c r="D106" s="15" t="s">
        <v>171</v>
      </c>
      <c r="E106" s="14" t="s">
        <v>169</v>
      </c>
      <c r="F106" s="14" t="s">
        <v>83</v>
      </c>
      <c r="G106" s="17" t="s">
        <v>10</v>
      </c>
      <c r="H106" s="21" t="s">
        <v>17</v>
      </c>
    </row>
    <row r="107" spans="1:8" ht="26.25" customHeight="1">
      <c r="A107" s="9">
        <v>103</v>
      </c>
      <c r="B107" s="67">
        <v>1614410304</v>
      </c>
      <c r="C107" s="25" t="s">
        <v>438</v>
      </c>
      <c r="D107" s="15" t="s">
        <v>172</v>
      </c>
      <c r="E107" s="14" t="s">
        <v>173</v>
      </c>
      <c r="F107" s="14" t="s">
        <v>16</v>
      </c>
      <c r="G107" s="17" t="s">
        <v>9</v>
      </c>
      <c r="H107" s="21" t="s">
        <v>17</v>
      </c>
    </row>
    <row r="108" spans="1:8" ht="26.25" customHeight="1">
      <c r="A108" s="9">
        <v>104</v>
      </c>
      <c r="B108" s="67">
        <v>1514410105</v>
      </c>
      <c r="C108" s="25" t="s">
        <v>366</v>
      </c>
      <c r="D108" s="15" t="s">
        <v>174</v>
      </c>
      <c r="E108" s="14" t="s">
        <v>173</v>
      </c>
      <c r="F108" s="14" t="s">
        <v>16</v>
      </c>
      <c r="G108" s="17" t="s">
        <v>9</v>
      </c>
      <c r="H108" s="21" t="s">
        <v>14</v>
      </c>
    </row>
    <row r="109" spans="1:8" ht="26.25" customHeight="1">
      <c r="A109" s="9">
        <v>105</v>
      </c>
      <c r="B109" s="67">
        <v>1620190302</v>
      </c>
      <c r="C109" s="25" t="s">
        <v>352</v>
      </c>
      <c r="D109" s="15" t="s">
        <v>175</v>
      </c>
      <c r="E109" s="14" t="s">
        <v>176</v>
      </c>
      <c r="F109" s="14" t="s">
        <v>16</v>
      </c>
      <c r="G109" s="17" t="s">
        <v>9</v>
      </c>
      <c r="H109" s="21" t="s">
        <v>17</v>
      </c>
    </row>
    <row r="110" spans="1:8" ht="26.25" customHeight="1">
      <c r="A110" s="9">
        <v>106</v>
      </c>
      <c r="B110" s="67">
        <v>1614410517</v>
      </c>
      <c r="C110" s="25" t="s">
        <v>336</v>
      </c>
      <c r="D110" s="15" t="s">
        <v>177</v>
      </c>
      <c r="E110" s="14" t="s">
        <v>176</v>
      </c>
      <c r="F110" s="14" t="s">
        <v>16</v>
      </c>
      <c r="G110" s="17" t="s">
        <v>9</v>
      </c>
      <c r="H110" s="21" t="s">
        <v>17</v>
      </c>
    </row>
    <row r="111" spans="1:8" ht="26.25" customHeight="1">
      <c r="A111" s="9">
        <v>107</v>
      </c>
      <c r="B111" s="67">
        <v>1614410703</v>
      </c>
      <c r="C111" s="24" t="s">
        <v>178</v>
      </c>
      <c r="D111" s="15" t="s">
        <v>179</v>
      </c>
      <c r="E111" s="14" t="s">
        <v>180</v>
      </c>
      <c r="F111" s="14" t="s">
        <v>15</v>
      </c>
      <c r="G111" s="17" t="s">
        <v>9</v>
      </c>
      <c r="H111" s="21" t="s">
        <v>17</v>
      </c>
    </row>
    <row r="112" spans="1:8" ht="26.25" customHeight="1">
      <c r="A112" s="9">
        <v>108</v>
      </c>
      <c r="B112" s="67">
        <v>1614410403</v>
      </c>
      <c r="C112" s="24" t="s">
        <v>181</v>
      </c>
      <c r="D112" s="15" t="s">
        <v>182</v>
      </c>
      <c r="E112" s="14" t="s">
        <v>180</v>
      </c>
      <c r="F112" s="14" t="s">
        <v>15</v>
      </c>
      <c r="G112" s="17" t="s">
        <v>9</v>
      </c>
      <c r="H112" s="21" t="s">
        <v>17</v>
      </c>
    </row>
    <row r="113" spans="1:8" ht="26.25" customHeight="1">
      <c r="A113" s="9">
        <v>109</v>
      </c>
      <c r="B113" s="67">
        <v>1614410708</v>
      </c>
      <c r="C113" s="25" t="s">
        <v>343</v>
      </c>
      <c r="D113" s="15" t="s">
        <v>183</v>
      </c>
      <c r="E113" s="14" t="s">
        <v>180</v>
      </c>
      <c r="F113" s="14" t="s">
        <v>15</v>
      </c>
      <c r="G113" s="17" t="s">
        <v>9</v>
      </c>
      <c r="H113" s="21" t="s">
        <v>17</v>
      </c>
    </row>
    <row r="114" spans="1:8" ht="26.25" customHeight="1">
      <c r="A114" s="9">
        <v>110</v>
      </c>
      <c r="B114" s="67">
        <v>1614410720</v>
      </c>
      <c r="C114" s="25" t="s">
        <v>401</v>
      </c>
      <c r="D114" s="15" t="s">
        <v>184</v>
      </c>
      <c r="E114" s="16" t="s">
        <v>180</v>
      </c>
      <c r="F114" s="16" t="s">
        <v>15</v>
      </c>
      <c r="G114" s="17" t="s">
        <v>9</v>
      </c>
      <c r="H114" s="21" t="s">
        <v>17</v>
      </c>
    </row>
    <row r="115" spans="1:8" ht="26.25" customHeight="1">
      <c r="A115" s="9">
        <v>111</v>
      </c>
      <c r="B115" s="67">
        <v>1614410222</v>
      </c>
      <c r="C115" s="25" t="s">
        <v>365</v>
      </c>
      <c r="D115" s="15" t="s">
        <v>185</v>
      </c>
      <c r="E115" s="16" t="s">
        <v>180</v>
      </c>
      <c r="F115" s="16" t="s">
        <v>15</v>
      </c>
      <c r="G115" s="17" t="s">
        <v>9</v>
      </c>
      <c r="H115" s="21" t="s">
        <v>17</v>
      </c>
    </row>
    <row r="116" spans="1:8" ht="26.25" customHeight="1">
      <c r="A116" s="9">
        <v>112</v>
      </c>
      <c r="B116" s="67">
        <v>1614410107</v>
      </c>
      <c r="C116" s="25" t="s">
        <v>463</v>
      </c>
      <c r="D116" s="15" t="s">
        <v>186</v>
      </c>
      <c r="E116" s="16" t="s">
        <v>180</v>
      </c>
      <c r="F116" s="16" t="s">
        <v>15</v>
      </c>
      <c r="G116" s="17" t="s">
        <v>9</v>
      </c>
      <c r="H116" s="21" t="s">
        <v>17</v>
      </c>
    </row>
    <row r="117" spans="1:8" ht="26.25" customHeight="1">
      <c r="A117" s="9">
        <v>113</v>
      </c>
      <c r="B117" s="67">
        <v>1614410102</v>
      </c>
      <c r="C117" s="25" t="s">
        <v>331</v>
      </c>
      <c r="D117" s="15" t="s">
        <v>187</v>
      </c>
      <c r="E117" s="16" t="s">
        <v>188</v>
      </c>
      <c r="F117" s="16" t="s">
        <v>16</v>
      </c>
      <c r="G117" s="17" t="s">
        <v>9</v>
      </c>
      <c r="H117" s="21" t="s">
        <v>14</v>
      </c>
    </row>
    <row r="118" spans="1:8" ht="26.25" customHeight="1">
      <c r="A118" s="9">
        <v>114</v>
      </c>
      <c r="B118" s="67">
        <v>1614410112</v>
      </c>
      <c r="C118" s="25" t="s">
        <v>332</v>
      </c>
      <c r="D118" s="15" t="s">
        <v>189</v>
      </c>
      <c r="E118" s="14" t="s">
        <v>188</v>
      </c>
      <c r="F118" s="14" t="s">
        <v>16</v>
      </c>
      <c r="G118" s="17" t="s">
        <v>9</v>
      </c>
      <c r="H118" s="21" t="s">
        <v>14</v>
      </c>
    </row>
    <row r="119" spans="1:8" ht="26.25" customHeight="1">
      <c r="A119" s="9">
        <v>115</v>
      </c>
      <c r="B119" s="67">
        <v>1614410624</v>
      </c>
      <c r="C119" s="25" t="s">
        <v>452</v>
      </c>
      <c r="D119" s="15" t="s">
        <v>190</v>
      </c>
      <c r="E119" s="14" t="s">
        <v>188</v>
      </c>
      <c r="F119" s="14" t="s">
        <v>16</v>
      </c>
      <c r="G119" s="17" t="s">
        <v>9</v>
      </c>
      <c r="H119" s="21" t="s">
        <v>14</v>
      </c>
    </row>
    <row r="120" spans="1:8" ht="26.25" customHeight="1">
      <c r="A120" s="9">
        <v>116</v>
      </c>
      <c r="B120" s="67">
        <v>1614410732</v>
      </c>
      <c r="C120" s="25" t="s">
        <v>405</v>
      </c>
      <c r="D120" s="15" t="s">
        <v>191</v>
      </c>
      <c r="E120" s="14" t="s">
        <v>192</v>
      </c>
      <c r="F120" s="14" t="s">
        <v>15</v>
      </c>
      <c r="G120" s="17" t="s">
        <v>9</v>
      </c>
      <c r="H120" s="21" t="s">
        <v>14</v>
      </c>
    </row>
    <row r="121" spans="1:8" ht="26.25" customHeight="1">
      <c r="A121" s="9">
        <v>117</v>
      </c>
      <c r="B121" s="67">
        <v>1614410202</v>
      </c>
      <c r="C121" s="25" t="s">
        <v>395</v>
      </c>
      <c r="D121" s="15" t="s">
        <v>193</v>
      </c>
      <c r="E121" s="14" t="s">
        <v>192</v>
      </c>
      <c r="F121" s="14" t="s">
        <v>15</v>
      </c>
      <c r="G121" s="17" t="s">
        <v>9</v>
      </c>
      <c r="H121" s="21" t="s">
        <v>14</v>
      </c>
    </row>
    <row r="122" spans="1:8" ht="26.25" customHeight="1">
      <c r="A122" s="9">
        <v>118</v>
      </c>
      <c r="B122" s="67">
        <v>1614410704</v>
      </c>
      <c r="C122" s="24" t="s">
        <v>274</v>
      </c>
      <c r="D122" s="15" t="s">
        <v>194</v>
      </c>
      <c r="E122" s="14" t="s">
        <v>195</v>
      </c>
      <c r="F122" s="14" t="s">
        <v>13</v>
      </c>
      <c r="G122" s="17" t="s">
        <v>9</v>
      </c>
      <c r="H122" s="21" t="s">
        <v>17</v>
      </c>
    </row>
    <row r="123" spans="1:8" ht="26.25" customHeight="1">
      <c r="A123" s="9">
        <v>119</v>
      </c>
      <c r="B123" s="67">
        <v>1614410622</v>
      </c>
      <c r="C123" s="24" t="s">
        <v>196</v>
      </c>
      <c r="D123" s="15" t="s">
        <v>197</v>
      </c>
      <c r="E123" s="14" t="s">
        <v>195</v>
      </c>
      <c r="F123" s="14" t="s">
        <v>13</v>
      </c>
      <c r="G123" s="17" t="s">
        <v>9</v>
      </c>
      <c r="H123" s="21" t="s">
        <v>14</v>
      </c>
    </row>
    <row r="124" spans="1:8" ht="26.25" customHeight="1">
      <c r="A124" s="9">
        <v>120</v>
      </c>
      <c r="B124" s="67">
        <v>1614410104</v>
      </c>
      <c r="C124" s="24" t="s">
        <v>294</v>
      </c>
      <c r="D124" s="15" t="s">
        <v>198</v>
      </c>
      <c r="E124" s="14" t="s">
        <v>199</v>
      </c>
      <c r="F124" s="14" t="s">
        <v>16</v>
      </c>
      <c r="G124" s="17" t="s">
        <v>9</v>
      </c>
      <c r="H124" s="21" t="s">
        <v>14</v>
      </c>
    </row>
    <row r="125" spans="1:8" ht="26.25" customHeight="1">
      <c r="A125" s="9">
        <v>121</v>
      </c>
      <c r="B125" s="67">
        <v>1414410625</v>
      </c>
      <c r="C125" s="24" t="s">
        <v>295</v>
      </c>
      <c r="D125" s="15" t="s">
        <v>200</v>
      </c>
      <c r="E125" s="14" t="s">
        <v>199</v>
      </c>
      <c r="F125" s="14" t="s">
        <v>16</v>
      </c>
      <c r="G125" s="17" t="s">
        <v>9</v>
      </c>
      <c r="H125" s="21" t="s">
        <v>14</v>
      </c>
    </row>
    <row r="126" spans="1:8" ht="26.25" customHeight="1">
      <c r="A126" s="9">
        <v>122</v>
      </c>
      <c r="B126" s="67">
        <v>1614410731</v>
      </c>
      <c r="C126" s="25" t="s">
        <v>415</v>
      </c>
      <c r="D126" s="15" t="s">
        <v>203</v>
      </c>
      <c r="E126" s="14" t="s">
        <v>202</v>
      </c>
      <c r="F126" s="14" t="s">
        <v>13</v>
      </c>
      <c r="G126" s="17" t="s">
        <v>9</v>
      </c>
      <c r="H126" s="21" t="s">
        <v>14</v>
      </c>
    </row>
    <row r="127" spans="1:8" ht="26.25" customHeight="1">
      <c r="A127" s="9">
        <v>123</v>
      </c>
      <c r="B127" s="67">
        <v>1614410621</v>
      </c>
      <c r="C127" s="25" t="s">
        <v>444</v>
      </c>
      <c r="D127" s="15" t="s">
        <v>205</v>
      </c>
      <c r="E127" s="14" t="s">
        <v>202</v>
      </c>
      <c r="F127" s="14" t="s">
        <v>13</v>
      </c>
      <c r="G127" s="17" t="s">
        <v>9</v>
      </c>
      <c r="H127" s="21" t="s">
        <v>14</v>
      </c>
    </row>
    <row r="128" spans="1:8" ht="26.25" customHeight="1">
      <c r="A128" s="9">
        <v>124</v>
      </c>
      <c r="B128" s="67">
        <v>1614410526</v>
      </c>
      <c r="C128" s="25" t="s">
        <v>450</v>
      </c>
      <c r="D128" s="15" t="s">
        <v>206</v>
      </c>
      <c r="E128" s="14" t="s">
        <v>207</v>
      </c>
      <c r="F128" s="14" t="s">
        <v>13</v>
      </c>
      <c r="G128" s="17" t="s">
        <v>9</v>
      </c>
      <c r="H128" s="21" t="s">
        <v>14</v>
      </c>
    </row>
    <row r="129" spans="1:8" ht="26.25" customHeight="1">
      <c r="A129" s="9">
        <v>125</v>
      </c>
      <c r="B129" s="67">
        <v>1614410631</v>
      </c>
      <c r="C129" s="25" t="s">
        <v>404</v>
      </c>
      <c r="D129" s="15" t="s">
        <v>208</v>
      </c>
      <c r="E129" s="14" t="s">
        <v>207</v>
      </c>
      <c r="F129" s="14" t="s">
        <v>13</v>
      </c>
      <c r="G129" s="17" t="s">
        <v>9</v>
      </c>
      <c r="H129" s="21" t="s">
        <v>14</v>
      </c>
    </row>
    <row r="130" spans="1:8" ht="26.25" customHeight="1">
      <c r="A130" s="9">
        <v>126</v>
      </c>
      <c r="B130" s="67">
        <v>1620040119</v>
      </c>
      <c r="C130" s="25" t="s">
        <v>454</v>
      </c>
      <c r="D130" s="15" t="s">
        <v>209</v>
      </c>
      <c r="E130" s="14" t="s">
        <v>207</v>
      </c>
      <c r="F130" s="14" t="s">
        <v>13</v>
      </c>
      <c r="G130" s="17" t="s">
        <v>9</v>
      </c>
      <c r="H130" s="21" t="s">
        <v>14</v>
      </c>
    </row>
    <row r="131" spans="1:8" ht="26.25" customHeight="1">
      <c r="A131" s="9">
        <v>127</v>
      </c>
      <c r="B131" s="67">
        <v>1614410518</v>
      </c>
      <c r="C131" s="25" t="s">
        <v>420</v>
      </c>
      <c r="D131" s="15" t="s">
        <v>210</v>
      </c>
      <c r="E131" s="14" t="s">
        <v>207</v>
      </c>
      <c r="F131" s="14" t="s">
        <v>13</v>
      </c>
      <c r="G131" s="17" t="s">
        <v>9</v>
      </c>
      <c r="H131" s="21" t="s">
        <v>14</v>
      </c>
    </row>
    <row r="132" spans="1:8" ht="26.25" customHeight="1">
      <c r="A132" s="9">
        <v>128</v>
      </c>
      <c r="B132" s="67">
        <v>1614410121</v>
      </c>
      <c r="C132" s="25" t="s">
        <v>363</v>
      </c>
      <c r="D132" s="15" t="s">
        <v>211</v>
      </c>
      <c r="E132" s="14" t="s">
        <v>207</v>
      </c>
      <c r="F132" s="14" t="s">
        <v>13</v>
      </c>
      <c r="G132" s="17" t="s">
        <v>9</v>
      </c>
      <c r="H132" s="21" t="s">
        <v>14</v>
      </c>
    </row>
    <row r="133" spans="1:8" ht="26.25" customHeight="1">
      <c r="A133" s="9">
        <v>129</v>
      </c>
      <c r="B133" s="67">
        <v>1614410319</v>
      </c>
      <c r="C133" s="25" t="s">
        <v>394</v>
      </c>
      <c r="D133" s="15" t="s">
        <v>212</v>
      </c>
      <c r="E133" s="14" t="s">
        <v>213</v>
      </c>
      <c r="F133" s="14" t="s">
        <v>16</v>
      </c>
      <c r="G133" s="17" t="s">
        <v>9</v>
      </c>
      <c r="H133" s="21" t="s">
        <v>14</v>
      </c>
    </row>
    <row r="134" spans="1:8" ht="26.25" customHeight="1">
      <c r="A134" s="9">
        <v>130</v>
      </c>
      <c r="B134" s="67">
        <v>1414410320</v>
      </c>
      <c r="C134" s="25" t="s">
        <v>375</v>
      </c>
      <c r="D134" s="15" t="s">
        <v>215</v>
      </c>
      <c r="E134" s="14" t="s">
        <v>216</v>
      </c>
      <c r="F134" s="14" t="s">
        <v>13</v>
      </c>
      <c r="G134" s="17" t="s">
        <v>9</v>
      </c>
      <c r="H134" s="21" t="s">
        <v>14</v>
      </c>
    </row>
    <row r="135" spans="1:8" ht="26.25" customHeight="1">
      <c r="A135" s="9">
        <v>131</v>
      </c>
      <c r="B135" s="67">
        <v>1423020107</v>
      </c>
      <c r="C135" s="25" t="s">
        <v>333</v>
      </c>
      <c r="D135" s="15" t="s">
        <v>217</v>
      </c>
      <c r="E135" s="14" t="s">
        <v>216</v>
      </c>
      <c r="F135" s="14" t="s">
        <v>13</v>
      </c>
      <c r="G135" s="17" t="s">
        <v>9</v>
      </c>
      <c r="H135" s="21" t="s">
        <v>14</v>
      </c>
    </row>
    <row r="136" spans="1:8" ht="26.25" customHeight="1">
      <c r="A136" s="9">
        <v>132</v>
      </c>
      <c r="B136" s="67">
        <v>1415040224</v>
      </c>
      <c r="C136" s="25" t="s">
        <v>348</v>
      </c>
      <c r="D136" s="73" t="s">
        <v>921</v>
      </c>
      <c r="E136" s="14" t="s">
        <v>216</v>
      </c>
      <c r="F136" s="14" t="s">
        <v>13</v>
      </c>
      <c r="G136" s="17" t="s">
        <v>10</v>
      </c>
      <c r="H136" s="72" t="s">
        <v>922</v>
      </c>
    </row>
    <row r="137" spans="1:8" ht="26.25" customHeight="1">
      <c r="A137" s="9">
        <v>133</v>
      </c>
      <c r="B137" s="67">
        <v>1614410404</v>
      </c>
      <c r="C137" s="25" t="s">
        <v>347</v>
      </c>
      <c r="D137" s="15" t="s">
        <v>221</v>
      </c>
      <c r="E137" s="14" t="s">
        <v>222</v>
      </c>
      <c r="F137" s="14" t="s">
        <v>16</v>
      </c>
      <c r="G137" s="17" t="s">
        <v>10</v>
      </c>
      <c r="H137" s="21" t="s">
        <v>14</v>
      </c>
    </row>
    <row r="138" spans="1:8" ht="26.25" customHeight="1">
      <c r="A138" s="9">
        <v>134</v>
      </c>
      <c r="B138" s="67">
        <v>1614410511</v>
      </c>
      <c r="C138" s="74" t="s">
        <v>926</v>
      </c>
      <c r="D138" s="15" t="s">
        <v>223</v>
      </c>
      <c r="E138" s="14" t="s">
        <v>222</v>
      </c>
      <c r="F138" s="14" t="s">
        <v>16</v>
      </c>
      <c r="G138" s="17" t="s">
        <v>10</v>
      </c>
      <c r="H138" s="21" t="s">
        <v>17</v>
      </c>
    </row>
    <row r="139" spans="1:8" ht="26.25" customHeight="1">
      <c r="A139" s="9">
        <v>135</v>
      </c>
      <c r="B139" s="67">
        <v>1620190227</v>
      </c>
      <c r="C139" s="25" t="s">
        <v>458</v>
      </c>
      <c r="D139" s="15" t="s">
        <v>224</v>
      </c>
      <c r="E139" s="14" t="s">
        <v>222</v>
      </c>
      <c r="F139" s="14" t="s">
        <v>16</v>
      </c>
      <c r="G139" s="17" t="s">
        <v>10</v>
      </c>
      <c r="H139" s="21" t="s">
        <v>17</v>
      </c>
    </row>
    <row r="140" spans="1:8" ht="26.25" customHeight="1">
      <c r="A140" s="9">
        <v>136</v>
      </c>
      <c r="B140" s="67">
        <v>1614410221</v>
      </c>
      <c r="C140" s="25" t="s">
        <v>421</v>
      </c>
      <c r="D140" s="15" t="s">
        <v>226</v>
      </c>
      <c r="E140" s="14" t="s">
        <v>227</v>
      </c>
      <c r="F140" s="14" t="s">
        <v>13</v>
      </c>
      <c r="G140" s="17" t="s">
        <v>9</v>
      </c>
      <c r="H140" s="21" t="s">
        <v>17</v>
      </c>
    </row>
    <row r="141" spans="1:8" ht="26.25" customHeight="1">
      <c r="A141" s="9">
        <v>137</v>
      </c>
      <c r="B141" s="67">
        <v>1614410310</v>
      </c>
      <c r="C141" s="25" t="s">
        <v>345</v>
      </c>
      <c r="D141" s="15" t="s">
        <v>228</v>
      </c>
      <c r="E141" s="14" t="s">
        <v>227</v>
      </c>
      <c r="F141" s="14" t="s">
        <v>13</v>
      </c>
      <c r="G141" s="17" t="s">
        <v>9</v>
      </c>
      <c r="H141" s="21" t="s">
        <v>14</v>
      </c>
    </row>
    <row r="142" spans="1:8" ht="26.25" customHeight="1">
      <c r="A142" s="9">
        <v>138</v>
      </c>
      <c r="B142" s="67">
        <v>1614410707</v>
      </c>
      <c r="C142" s="25" t="s">
        <v>342</v>
      </c>
      <c r="D142" s="15" t="s">
        <v>925</v>
      </c>
      <c r="E142" s="14" t="s">
        <v>227</v>
      </c>
      <c r="F142" s="14" t="s">
        <v>13</v>
      </c>
      <c r="G142" s="17" t="s">
        <v>9</v>
      </c>
      <c r="H142" s="21" t="s">
        <v>14</v>
      </c>
    </row>
    <row r="143" spans="1:8" ht="26.25" customHeight="1">
      <c r="A143" s="9">
        <v>139</v>
      </c>
      <c r="B143" s="67">
        <v>1614410423</v>
      </c>
      <c r="C143" s="25" t="s">
        <v>435</v>
      </c>
      <c r="D143" s="15" t="s">
        <v>229</v>
      </c>
      <c r="E143" s="14" t="s">
        <v>227</v>
      </c>
      <c r="F143" s="14" t="s">
        <v>13</v>
      </c>
      <c r="G143" s="17" t="s">
        <v>10</v>
      </c>
      <c r="H143" s="21" t="s">
        <v>17</v>
      </c>
    </row>
    <row r="144" spans="1:8" ht="26.25" customHeight="1">
      <c r="A144" s="9">
        <v>140</v>
      </c>
      <c r="B144" s="67">
        <v>1614410427</v>
      </c>
      <c r="C144" s="25" t="s">
        <v>443</v>
      </c>
      <c r="D144" s="15" t="s">
        <v>230</v>
      </c>
      <c r="E144" s="14" t="s">
        <v>231</v>
      </c>
      <c r="F144" s="14" t="s">
        <v>13</v>
      </c>
      <c r="G144" s="17" t="s">
        <v>9</v>
      </c>
      <c r="H144" s="21" t="s">
        <v>14</v>
      </c>
    </row>
    <row r="145" spans="1:8" ht="26.25" customHeight="1">
      <c r="A145" s="9">
        <v>141</v>
      </c>
      <c r="B145" s="67">
        <v>1614410429</v>
      </c>
      <c r="C145" s="25" t="s">
        <v>457</v>
      </c>
      <c r="D145" s="15" t="s">
        <v>232</v>
      </c>
      <c r="E145" s="14" t="s">
        <v>231</v>
      </c>
      <c r="F145" s="14" t="s">
        <v>13</v>
      </c>
      <c r="G145" s="17" t="s">
        <v>9</v>
      </c>
      <c r="H145" s="21" t="s">
        <v>14</v>
      </c>
    </row>
    <row r="146" spans="1:8" ht="26.25" customHeight="1">
      <c r="A146" s="9">
        <v>142</v>
      </c>
      <c r="B146" s="67">
        <v>1614410224</v>
      </c>
      <c r="C146" s="25" t="s">
        <v>436</v>
      </c>
      <c r="D146" s="15" t="s">
        <v>233</v>
      </c>
      <c r="E146" s="14" t="s">
        <v>231</v>
      </c>
      <c r="F146" s="14" t="s">
        <v>13</v>
      </c>
      <c r="G146" s="17" t="s">
        <v>9</v>
      </c>
      <c r="H146" s="21" t="s">
        <v>14</v>
      </c>
    </row>
    <row r="147" spans="1:8" ht="26.25" customHeight="1">
      <c r="A147" s="9">
        <v>143</v>
      </c>
      <c r="B147" s="67">
        <v>1614410527</v>
      </c>
      <c r="C147" s="25" t="s">
        <v>459</v>
      </c>
      <c r="D147" s="15" t="s">
        <v>234</v>
      </c>
      <c r="E147" s="14" t="s">
        <v>231</v>
      </c>
      <c r="F147" s="14" t="s">
        <v>13</v>
      </c>
      <c r="G147" s="17" t="s">
        <v>9</v>
      </c>
      <c r="H147" s="21" t="s">
        <v>17</v>
      </c>
    </row>
    <row r="148" spans="1:8" ht="26.25" customHeight="1">
      <c r="A148" s="9">
        <v>144</v>
      </c>
      <c r="B148" s="67">
        <v>1614410628</v>
      </c>
      <c r="C148" s="25" t="s">
        <v>423</v>
      </c>
      <c r="D148" s="15" t="s">
        <v>235</v>
      </c>
      <c r="E148" s="14" t="s">
        <v>236</v>
      </c>
      <c r="F148" s="14" t="s">
        <v>16</v>
      </c>
      <c r="G148" s="17" t="s">
        <v>9</v>
      </c>
      <c r="H148" s="21" t="s">
        <v>14</v>
      </c>
    </row>
    <row r="149" spans="1:8" ht="26.25" customHeight="1">
      <c r="A149" s="9">
        <v>145</v>
      </c>
      <c r="B149" s="67">
        <v>1423020208</v>
      </c>
      <c r="C149" s="25" t="s">
        <v>323</v>
      </c>
      <c r="D149" s="15" t="s">
        <v>237</v>
      </c>
      <c r="E149" s="14" t="s">
        <v>236</v>
      </c>
      <c r="F149" s="14" t="s">
        <v>16</v>
      </c>
      <c r="G149" s="17" t="s">
        <v>9</v>
      </c>
      <c r="H149" s="21" t="s">
        <v>14</v>
      </c>
    </row>
    <row r="150" spans="1:8" ht="26.25" customHeight="1">
      <c r="A150" s="9">
        <v>146</v>
      </c>
      <c r="B150" s="67">
        <v>1614410532</v>
      </c>
      <c r="C150" s="25" t="s">
        <v>369</v>
      </c>
      <c r="D150" s="15" t="s">
        <v>238</v>
      </c>
      <c r="E150" s="14" t="s">
        <v>236</v>
      </c>
      <c r="F150" s="14" t="s">
        <v>16</v>
      </c>
      <c r="G150" s="17" t="s">
        <v>9</v>
      </c>
      <c r="H150" s="21" t="s">
        <v>14</v>
      </c>
    </row>
    <row r="151" spans="1:8" ht="26.25" customHeight="1">
      <c r="A151" s="9">
        <v>147</v>
      </c>
      <c r="B151" s="67">
        <v>1614410618</v>
      </c>
      <c r="C151" s="25" t="s">
        <v>441</v>
      </c>
      <c r="D151" s="15" t="s">
        <v>239</v>
      </c>
      <c r="E151" s="14" t="s">
        <v>236</v>
      </c>
      <c r="F151" s="14" t="s">
        <v>16</v>
      </c>
      <c r="G151" s="17" t="s">
        <v>9</v>
      </c>
      <c r="H151" s="21" t="s">
        <v>14</v>
      </c>
    </row>
    <row r="152" spans="1:8" ht="26.25" customHeight="1">
      <c r="A152" s="9">
        <v>148</v>
      </c>
      <c r="B152" s="67">
        <v>1614410116</v>
      </c>
      <c r="C152" s="25" t="s">
        <v>357</v>
      </c>
      <c r="D152" s="15" t="s">
        <v>240</v>
      </c>
      <c r="E152" s="14" t="s">
        <v>241</v>
      </c>
      <c r="F152" s="14" t="s">
        <v>16</v>
      </c>
      <c r="G152" s="17" t="s">
        <v>10</v>
      </c>
      <c r="H152" s="21" t="s">
        <v>17</v>
      </c>
    </row>
    <row r="153" spans="1:8" ht="26.25" customHeight="1">
      <c r="A153" s="9">
        <v>149</v>
      </c>
      <c r="B153" s="67">
        <v>1614410625</v>
      </c>
      <c r="C153" s="25" t="s">
        <v>460</v>
      </c>
      <c r="D153" s="15" t="s">
        <v>242</v>
      </c>
      <c r="E153" s="14" t="s">
        <v>241</v>
      </c>
      <c r="F153" s="14" t="s">
        <v>16</v>
      </c>
      <c r="G153" s="17" t="s">
        <v>10</v>
      </c>
      <c r="H153" s="21" t="s">
        <v>17</v>
      </c>
    </row>
    <row r="154" spans="1:8" ht="26.25" customHeight="1">
      <c r="A154" s="9">
        <v>150</v>
      </c>
      <c r="B154" s="67">
        <v>1614410132</v>
      </c>
      <c r="C154" s="25" t="s">
        <v>465</v>
      </c>
      <c r="D154" s="15" t="s">
        <v>243</v>
      </c>
      <c r="E154" s="14" t="s">
        <v>241</v>
      </c>
      <c r="F154" s="14" t="s">
        <v>16</v>
      </c>
      <c r="G154" s="17" t="s">
        <v>9</v>
      </c>
      <c r="H154" s="21" t="s">
        <v>17</v>
      </c>
    </row>
    <row r="155" spans="1:8" ht="26.25" customHeight="1">
      <c r="A155" s="9">
        <v>151</v>
      </c>
      <c r="B155" s="67">
        <v>1620190309</v>
      </c>
      <c r="C155" s="25" t="s">
        <v>335</v>
      </c>
      <c r="D155" s="15" t="s">
        <v>244</v>
      </c>
      <c r="E155" s="14" t="s">
        <v>245</v>
      </c>
      <c r="F155" s="14" t="s">
        <v>16</v>
      </c>
      <c r="G155" s="17" t="s">
        <v>10</v>
      </c>
      <c r="H155" s="21" t="s">
        <v>17</v>
      </c>
    </row>
    <row r="156" spans="1:8" ht="26.25" customHeight="1">
      <c r="A156" s="9">
        <v>152</v>
      </c>
      <c r="B156" s="67">
        <v>1617440607</v>
      </c>
      <c r="C156" s="25" t="s">
        <v>329</v>
      </c>
      <c r="D156" s="15" t="s">
        <v>247</v>
      </c>
      <c r="E156" s="14" t="s">
        <v>245</v>
      </c>
      <c r="F156" s="14" t="s">
        <v>16</v>
      </c>
      <c r="G156" s="17" t="s">
        <v>10</v>
      </c>
      <c r="H156" s="21" t="s">
        <v>17</v>
      </c>
    </row>
    <row r="157" spans="1:8" ht="26.25" customHeight="1">
      <c r="A157" s="9">
        <v>153</v>
      </c>
      <c r="B157" s="67">
        <v>1414410810</v>
      </c>
      <c r="C157" s="25" t="s">
        <v>414</v>
      </c>
      <c r="D157" s="15" t="s">
        <v>248</v>
      </c>
      <c r="E157" s="14" t="s">
        <v>245</v>
      </c>
      <c r="F157" s="14" t="s">
        <v>16</v>
      </c>
      <c r="G157" s="17" t="s">
        <v>9</v>
      </c>
      <c r="H157" s="21" t="s">
        <v>17</v>
      </c>
    </row>
    <row r="158" spans="1:123" s="70" customFormat="1" ht="26.25" customHeight="1">
      <c r="A158" s="91">
        <v>154</v>
      </c>
      <c r="B158" s="67">
        <v>1614410709</v>
      </c>
      <c r="C158" s="74" t="s">
        <v>346</v>
      </c>
      <c r="D158" s="15" t="s">
        <v>253</v>
      </c>
      <c r="E158" s="14" t="s">
        <v>250</v>
      </c>
      <c r="F158" s="14" t="s">
        <v>15</v>
      </c>
      <c r="G158" s="17" t="s">
        <v>9</v>
      </c>
      <c r="H158" s="17" t="s">
        <v>14</v>
      </c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</row>
    <row r="159" spans="1:8" ht="26.25" customHeight="1">
      <c r="A159" s="9">
        <v>155</v>
      </c>
      <c r="B159" s="67">
        <v>1617030323</v>
      </c>
      <c r="C159" s="25" t="s">
        <v>334</v>
      </c>
      <c r="D159" s="15" t="s">
        <v>251</v>
      </c>
      <c r="E159" s="14" t="s">
        <v>250</v>
      </c>
      <c r="F159" s="14" t="s">
        <v>15</v>
      </c>
      <c r="G159" s="17" t="s">
        <v>9</v>
      </c>
      <c r="H159" s="21" t="s">
        <v>14</v>
      </c>
    </row>
    <row r="160" spans="1:8" ht="26.25" customHeight="1">
      <c r="A160" s="9">
        <v>156</v>
      </c>
      <c r="B160" s="67">
        <v>1614410401</v>
      </c>
      <c r="C160" s="25" t="s">
        <v>337</v>
      </c>
      <c r="D160" s="15" t="s">
        <v>252</v>
      </c>
      <c r="E160" s="14" t="s">
        <v>250</v>
      </c>
      <c r="F160" s="14" t="s">
        <v>15</v>
      </c>
      <c r="G160" s="17" t="s">
        <v>9</v>
      </c>
      <c r="H160" s="21" t="s">
        <v>14</v>
      </c>
    </row>
    <row r="161" spans="1:8" ht="26.25" customHeight="1">
      <c r="A161" s="9">
        <v>157</v>
      </c>
      <c r="B161" s="67">
        <v>1614410416</v>
      </c>
      <c r="C161" s="25" t="s">
        <v>396</v>
      </c>
      <c r="D161" s="15" t="s">
        <v>254</v>
      </c>
      <c r="E161" s="14" t="s">
        <v>250</v>
      </c>
      <c r="F161" s="14" t="s">
        <v>15</v>
      </c>
      <c r="G161" s="17" t="s">
        <v>9</v>
      </c>
      <c r="H161" s="21" t="s">
        <v>14</v>
      </c>
    </row>
    <row r="162" spans="1:8" ht="26.25" customHeight="1">
      <c r="A162" s="9">
        <v>158</v>
      </c>
      <c r="B162" s="67">
        <v>1614410520</v>
      </c>
      <c r="C162" s="25" t="s">
        <v>367</v>
      </c>
      <c r="D162" s="15" t="s">
        <v>255</v>
      </c>
      <c r="E162" s="14" t="s">
        <v>250</v>
      </c>
      <c r="F162" s="14" t="s">
        <v>15</v>
      </c>
      <c r="G162" s="17" t="s">
        <v>9</v>
      </c>
      <c r="H162" s="21" t="s">
        <v>14</v>
      </c>
    </row>
    <row r="163" spans="1:8" ht="26.25" customHeight="1">
      <c r="A163" s="9">
        <v>159</v>
      </c>
      <c r="B163" s="67">
        <v>1614410223</v>
      </c>
      <c r="C163" s="25" t="s">
        <v>432</v>
      </c>
      <c r="D163" s="15" t="s">
        <v>273</v>
      </c>
      <c r="E163" s="14" t="s">
        <v>256</v>
      </c>
      <c r="F163" s="14" t="s">
        <v>16</v>
      </c>
      <c r="G163" s="80" t="s">
        <v>9</v>
      </c>
      <c r="H163" s="68" t="s">
        <v>14</v>
      </c>
    </row>
    <row r="164" spans="1:8" ht="26.25" customHeight="1">
      <c r="A164" s="9">
        <v>160</v>
      </c>
      <c r="B164" s="67">
        <v>1614410326</v>
      </c>
      <c r="C164" s="25" t="s">
        <v>442</v>
      </c>
      <c r="D164" s="15" t="s">
        <v>900</v>
      </c>
      <c r="E164" s="14" t="s">
        <v>256</v>
      </c>
      <c r="F164" s="14" t="s">
        <v>16</v>
      </c>
      <c r="G164" s="17" t="s">
        <v>9</v>
      </c>
      <c r="H164" s="21" t="s">
        <v>14</v>
      </c>
    </row>
    <row r="165" spans="1:8" ht="26.25" customHeight="1">
      <c r="A165" s="9">
        <v>161</v>
      </c>
      <c r="B165" s="67">
        <v>1617440624</v>
      </c>
      <c r="C165" s="25" t="s">
        <v>434</v>
      </c>
      <c r="D165" s="15" t="s">
        <v>257</v>
      </c>
      <c r="E165" s="14" t="s">
        <v>256</v>
      </c>
      <c r="F165" s="14" t="s">
        <v>16</v>
      </c>
      <c r="G165" s="17" t="s">
        <v>10</v>
      </c>
      <c r="H165" s="21" t="s">
        <v>17</v>
      </c>
    </row>
    <row r="166" spans="1:8" ht="26.25" customHeight="1">
      <c r="A166" s="9">
        <v>162</v>
      </c>
      <c r="B166" s="67">
        <v>1414410224</v>
      </c>
      <c r="C166" s="25" t="s">
        <v>448</v>
      </c>
      <c r="D166" s="15" t="s">
        <v>263</v>
      </c>
      <c r="E166" s="14" t="s">
        <v>256</v>
      </c>
      <c r="F166" s="14" t="s">
        <v>16</v>
      </c>
      <c r="G166" s="17" t="s">
        <v>9</v>
      </c>
      <c r="H166" s="21" t="s">
        <v>14</v>
      </c>
    </row>
    <row r="167" spans="1:8" ht="26.25" customHeight="1">
      <c r="A167" s="9">
        <v>163</v>
      </c>
      <c r="B167" s="67">
        <v>1619640327</v>
      </c>
      <c r="C167" s="25" t="s">
        <v>440</v>
      </c>
      <c r="D167" s="15" t="s">
        <v>264</v>
      </c>
      <c r="E167" s="14" t="s">
        <v>265</v>
      </c>
      <c r="F167" s="14" t="s">
        <v>16</v>
      </c>
      <c r="G167" s="17" t="s">
        <v>9</v>
      </c>
      <c r="H167" s="21" t="s">
        <v>14</v>
      </c>
    </row>
    <row r="168" spans="1:8" ht="26.25" customHeight="1">
      <c r="A168" s="9">
        <v>164</v>
      </c>
      <c r="B168" s="67">
        <v>1620040120</v>
      </c>
      <c r="C168" s="25" t="s">
        <v>453</v>
      </c>
      <c r="D168" s="15" t="s">
        <v>266</v>
      </c>
      <c r="E168" s="14" t="s">
        <v>265</v>
      </c>
      <c r="F168" s="14" t="s">
        <v>16</v>
      </c>
      <c r="G168" s="17" t="s">
        <v>10</v>
      </c>
      <c r="H168" s="21" t="s">
        <v>17</v>
      </c>
    </row>
    <row r="169" spans="1:8" ht="26.25" customHeight="1">
      <c r="A169" s="9">
        <v>165</v>
      </c>
      <c r="B169" s="67">
        <v>1614410331</v>
      </c>
      <c r="C169" s="25" t="s">
        <v>449</v>
      </c>
      <c r="D169" s="15" t="s">
        <v>267</v>
      </c>
      <c r="E169" s="14" t="s">
        <v>265</v>
      </c>
      <c r="F169" s="14" t="s">
        <v>16</v>
      </c>
      <c r="G169" s="17" t="s">
        <v>9</v>
      </c>
      <c r="H169" s="21" t="s">
        <v>14</v>
      </c>
    </row>
    <row r="170" spans="1:8" ht="26.25" customHeight="1">
      <c r="A170" s="9">
        <v>166</v>
      </c>
      <c r="B170" s="67">
        <v>1614410127</v>
      </c>
      <c r="C170" s="25" t="s">
        <v>433</v>
      </c>
      <c r="D170" s="15" t="s">
        <v>268</v>
      </c>
      <c r="E170" s="14" t="s">
        <v>265</v>
      </c>
      <c r="F170" s="14" t="s">
        <v>16</v>
      </c>
      <c r="G170" s="17" t="s">
        <v>10</v>
      </c>
      <c r="H170" s="21" t="s">
        <v>17</v>
      </c>
    </row>
    <row r="171" spans="1:8" ht="26.25" customHeight="1">
      <c r="A171" s="9">
        <v>167</v>
      </c>
      <c r="B171" s="67">
        <v>1614410335</v>
      </c>
      <c r="C171" s="32" t="s">
        <v>417</v>
      </c>
      <c r="D171" s="15" t="s">
        <v>901</v>
      </c>
      <c r="E171" s="14" t="s">
        <v>478</v>
      </c>
      <c r="F171" s="14" t="s">
        <v>479</v>
      </c>
      <c r="G171" s="17" t="s">
        <v>10</v>
      </c>
      <c r="H171" s="21" t="s">
        <v>17</v>
      </c>
    </row>
    <row r="172" spans="1:8" ht="26.25" customHeight="1">
      <c r="A172" s="9">
        <v>168</v>
      </c>
      <c r="B172" s="67">
        <v>1614410728</v>
      </c>
      <c r="C172" s="32" t="s">
        <v>451</v>
      </c>
      <c r="D172" s="15" t="s">
        <v>902</v>
      </c>
      <c r="E172" s="14" t="s">
        <v>903</v>
      </c>
      <c r="F172" s="14" t="s">
        <v>904</v>
      </c>
      <c r="G172" s="17" t="s">
        <v>10</v>
      </c>
      <c r="H172" s="21" t="s">
        <v>17</v>
      </c>
    </row>
    <row r="173" spans="1:8" ht="28.5">
      <c r="A173" s="9">
        <v>169</v>
      </c>
      <c r="B173" s="67">
        <v>1614417101</v>
      </c>
      <c r="C173" s="34" t="s">
        <v>905</v>
      </c>
      <c r="D173" s="15" t="s">
        <v>906</v>
      </c>
      <c r="E173" s="14" t="s">
        <v>907</v>
      </c>
      <c r="F173" s="14" t="s">
        <v>908</v>
      </c>
      <c r="G173" s="17" t="s">
        <v>10</v>
      </c>
      <c r="H173" s="21" t="s">
        <v>17</v>
      </c>
    </row>
    <row r="174" spans="1:8" ht="26.25" customHeight="1">
      <c r="A174" s="9">
        <v>170</v>
      </c>
      <c r="B174" s="67">
        <v>1614410233</v>
      </c>
      <c r="C174" s="31" t="s">
        <v>909</v>
      </c>
      <c r="D174" s="15" t="s">
        <v>910</v>
      </c>
      <c r="E174" s="14" t="s">
        <v>907</v>
      </c>
      <c r="F174" s="14" t="s">
        <v>908</v>
      </c>
      <c r="G174" s="17" t="s">
        <v>10</v>
      </c>
      <c r="H174" s="21" t="s">
        <v>17</v>
      </c>
    </row>
    <row r="175" spans="1:8" ht="26.25" customHeight="1">
      <c r="A175" s="9">
        <v>171</v>
      </c>
      <c r="B175" s="31">
        <v>1619090120</v>
      </c>
      <c r="C175" s="31" t="s">
        <v>932</v>
      </c>
      <c r="D175" s="15" t="s">
        <v>933</v>
      </c>
      <c r="E175" s="14" t="s">
        <v>934</v>
      </c>
      <c r="F175" s="14" t="s">
        <v>935</v>
      </c>
      <c r="G175" s="17" t="s">
        <v>10</v>
      </c>
      <c r="H175" s="72" t="s">
        <v>17</v>
      </c>
    </row>
    <row r="176" ht="18" customHeight="1">
      <c r="C176" s="26" t="s">
        <v>888</v>
      </c>
    </row>
    <row r="177" ht="18" customHeight="1">
      <c r="D177" s="66" t="s">
        <v>0</v>
      </c>
    </row>
    <row r="178" ht="18" customHeight="1">
      <c r="D178" s="66" t="s">
        <v>0</v>
      </c>
    </row>
    <row r="179" ht="18" customHeight="1">
      <c r="D179" s="66" t="s">
        <v>0</v>
      </c>
    </row>
    <row r="180" ht="18" customHeight="1">
      <c r="D180" s="66" t="s">
        <v>0</v>
      </c>
    </row>
    <row r="181" ht="18" customHeight="1">
      <c r="D181" s="66" t="s">
        <v>0</v>
      </c>
    </row>
    <row r="182" ht="18" customHeight="1">
      <c r="D182" s="66" t="s">
        <v>0</v>
      </c>
    </row>
    <row r="183" ht="18" customHeight="1">
      <c r="D183" s="66" t="s">
        <v>0</v>
      </c>
    </row>
    <row r="184" ht="18" customHeight="1">
      <c r="D184" s="66" t="s">
        <v>0</v>
      </c>
    </row>
    <row r="185" ht="18" customHeight="1">
      <c r="D185" s="66" t="s">
        <v>0</v>
      </c>
    </row>
    <row r="186" ht="18" customHeight="1">
      <c r="D186" s="66" t="s">
        <v>0</v>
      </c>
    </row>
    <row r="187" ht="18" customHeight="1">
      <c r="D187" s="66" t="s">
        <v>0</v>
      </c>
    </row>
    <row r="188" ht="18" customHeight="1">
      <c r="D188" s="66" t="s">
        <v>0</v>
      </c>
    </row>
    <row r="189" ht="18" customHeight="1">
      <c r="D189" s="66" t="s">
        <v>0</v>
      </c>
    </row>
    <row r="190" ht="18" customHeight="1">
      <c r="D190" s="66" t="s">
        <v>0</v>
      </c>
    </row>
    <row r="191" ht="18" customHeight="1">
      <c r="D191" s="66" t="s">
        <v>0</v>
      </c>
    </row>
    <row r="192" ht="18" customHeight="1">
      <c r="D192" s="66" t="s">
        <v>0</v>
      </c>
    </row>
    <row r="193" ht="18" customHeight="1">
      <c r="D193" s="66" t="s">
        <v>0</v>
      </c>
    </row>
    <row r="194" ht="18" customHeight="1">
      <c r="D194" s="66" t="s">
        <v>0</v>
      </c>
    </row>
    <row r="195" ht="18" customHeight="1">
      <c r="D195" s="66" t="s">
        <v>0</v>
      </c>
    </row>
    <row r="196" ht="18" customHeight="1">
      <c r="D196" s="66" t="s">
        <v>0</v>
      </c>
    </row>
    <row r="197" ht="18" customHeight="1">
      <c r="D197" s="66" t="s">
        <v>0</v>
      </c>
    </row>
    <row r="198" ht="18" customHeight="1">
      <c r="D198" s="66" t="s">
        <v>0</v>
      </c>
    </row>
    <row r="199" ht="18" customHeight="1">
      <c r="D199" s="66" t="s">
        <v>0</v>
      </c>
    </row>
    <row r="200" ht="18" customHeight="1">
      <c r="D200" s="66" t="s">
        <v>0</v>
      </c>
    </row>
    <row r="201" ht="18" customHeight="1">
      <c r="D201" s="66" t="s">
        <v>0</v>
      </c>
    </row>
    <row r="202" ht="18" customHeight="1">
      <c r="D202" s="66" t="s">
        <v>0</v>
      </c>
    </row>
    <row r="203" ht="18" customHeight="1">
      <c r="D203" s="66" t="s">
        <v>0</v>
      </c>
    </row>
    <row r="204" ht="18" customHeight="1">
      <c r="D204" s="66" t="s">
        <v>0</v>
      </c>
    </row>
    <row r="205" ht="18" customHeight="1">
      <c r="D205" s="66" t="s">
        <v>0</v>
      </c>
    </row>
    <row r="206" ht="18" customHeight="1">
      <c r="D206" s="66" t="s">
        <v>0</v>
      </c>
    </row>
    <row r="207" ht="18" customHeight="1">
      <c r="D207" s="66" t="s">
        <v>0</v>
      </c>
    </row>
    <row r="208" ht="18" customHeight="1">
      <c r="D208" s="66" t="s">
        <v>0</v>
      </c>
    </row>
    <row r="209" ht="18" customHeight="1">
      <c r="D209" s="66" t="s">
        <v>0</v>
      </c>
    </row>
    <row r="210" ht="18" customHeight="1">
      <c r="D210" s="66" t="s">
        <v>0</v>
      </c>
    </row>
    <row r="211" ht="18" customHeight="1">
      <c r="D211" s="66" t="s">
        <v>0</v>
      </c>
    </row>
    <row r="212" ht="18" customHeight="1">
      <c r="D212" s="66" t="s">
        <v>0</v>
      </c>
    </row>
    <row r="213" ht="18" customHeight="1">
      <c r="D213" s="66" t="s">
        <v>0</v>
      </c>
    </row>
    <row r="214" ht="18" customHeight="1">
      <c r="D214" s="66" t="s">
        <v>0</v>
      </c>
    </row>
    <row r="215" ht="18" customHeight="1">
      <c r="D215" s="66" t="s">
        <v>0</v>
      </c>
    </row>
    <row r="216" ht="18" customHeight="1">
      <c r="D216" s="66" t="s">
        <v>0</v>
      </c>
    </row>
    <row r="217" ht="18" customHeight="1">
      <c r="D217" s="66" t="s">
        <v>0</v>
      </c>
    </row>
    <row r="218" ht="18" customHeight="1">
      <c r="D218" s="66" t="s">
        <v>0</v>
      </c>
    </row>
    <row r="219" ht="18" customHeight="1">
      <c r="D219" s="66" t="s">
        <v>0</v>
      </c>
    </row>
    <row r="220" ht="18" customHeight="1">
      <c r="D220" s="66" t="s">
        <v>0</v>
      </c>
    </row>
    <row r="221" ht="18" customHeight="1">
      <c r="D221" s="66" t="s">
        <v>0</v>
      </c>
    </row>
    <row r="222" ht="18" customHeight="1">
      <c r="D222" s="66" t="s">
        <v>0</v>
      </c>
    </row>
    <row r="223" ht="18" customHeight="1">
      <c r="D223" s="66" t="s">
        <v>0</v>
      </c>
    </row>
    <row r="224" ht="18" customHeight="1">
      <c r="D224" s="66" t="s">
        <v>0</v>
      </c>
    </row>
    <row r="225" ht="18" customHeight="1">
      <c r="D225" s="66" t="s">
        <v>0</v>
      </c>
    </row>
    <row r="226" ht="18" customHeight="1">
      <c r="D226" s="66" t="s">
        <v>0</v>
      </c>
    </row>
    <row r="227" ht="18" customHeight="1">
      <c r="D227" s="66" t="s">
        <v>0</v>
      </c>
    </row>
    <row r="228" ht="18" customHeight="1">
      <c r="D228" s="66" t="s">
        <v>0</v>
      </c>
    </row>
    <row r="229" ht="18" customHeight="1">
      <c r="D229" s="66" t="s">
        <v>0</v>
      </c>
    </row>
    <row r="230" ht="18" customHeight="1">
      <c r="D230" s="66" t="s">
        <v>0</v>
      </c>
    </row>
    <row r="231" ht="18" customHeight="1">
      <c r="D231" s="66" t="s">
        <v>0</v>
      </c>
    </row>
    <row r="232" ht="18" customHeight="1">
      <c r="D232" s="66" t="s">
        <v>0</v>
      </c>
    </row>
    <row r="233" ht="18" customHeight="1">
      <c r="D233" s="66" t="s">
        <v>0</v>
      </c>
    </row>
    <row r="234" ht="18" customHeight="1">
      <c r="D234" s="66" t="s">
        <v>0</v>
      </c>
    </row>
    <row r="235" ht="18" customHeight="1">
      <c r="D235" s="66" t="s">
        <v>0</v>
      </c>
    </row>
    <row r="236" ht="18" customHeight="1">
      <c r="D236" s="66" t="s">
        <v>0</v>
      </c>
    </row>
    <row r="237" ht="18" customHeight="1">
      <c r="D237" s="66" t="s">
        <v>0</v>
      </c>
    </row>
    <row r="238" ht="18" customHeight="1">
      <c r="D238" s="66" t="s">
        <v>0</v>
      </c>
    </row>
    <row r="239" ht="18" customHeight="1">
      <c r="D239" s="66" t="s">
        <v>0</v>
      </c>
    </row>
    <row r="240" ht="18" customHeight="1">
      <c r="D240" s="66" t="s">
        <v>0</v>
      </c>
    </row>
    <row r="241" ht="18" customHeight="1">
      <c r="D241" s="66" t="s">
        <v>0</v>
      </c>
    </row>
    <row r="242" ht="18" customHeight="1">
      <c r="D242" s="66" t="s">
        <v>0</v>
      </c>
    </row>
    <row r="243" ht="18" customHeight="1">
      <c r="D243" s="66" t="s">
        <v>0</v>
      </c>
    </row>
    <row r="244" ht="18" customHeight="1">
      <c r="D244" s="66" t="s">
        <v>0</v>
      </c>
    </row>
    <row r="245" ht="18" customHeight="1">
      <c r="D245" s="66" t="s">
        <v>0</v>
      </c>
    </row>
    <row r="246" ht="18" customHeight="1">
      <c r="D246" s="66" t="s">
        <v>0</v>
      </c>
    </row>
    <row r="247" ht="18" customHeight="1">
      <c r="D247" s="66" t="s">
        <v>0</v>
      </c>
    </row>
    <row r="248" ht="18" customHeight="1">
      <c r="D248" s="66" t="s">
        <v>0</v>
      </c>
    </row>
    <row r="249" ht="18" customHeight="1">
      <c r="D249" s="66" t="s">
        <v>0</v>
      </c>
    </row>
    <row r="250" ht="18" customHeight="1">
      <c r="D250" s="66" t="s">
        <v>0</v>
      </c>
    </row>
    <row r="251" ht="18" customHeight="1">
      <c r="D251" s="66" t="s">
        <v>0</v>
      </c>
    </row>
    <row r="252" ht="18" customHeight="1">
      <c r="D252" s="66" t="s">
        <v>0</v>
      </c>
    </row>
    <row r="253" ht="18" customHeight="1">
      <c r="D253" s="66" t="s">
        <v>0</v>
      </c>
    </row>
    <row r="254" ht="18" customHeight="1">
      <c r="D254" s="66" t="s">
        <v>0</v>
      </c>
    </row>
    <row r="255" ht="18" customHeight="1">
      <c r="D255" s="66" t="s">
        <v>0</v>
      </c>
    </row>
    <row r="256" ht="18" customHeight="1">
      <c r="D256" s="66" t="s">
        <v>0</v>
      </c>
    </row>
    <row r="257" ht="18" customHeight="1">
      <c r="D257" s="66" t="s">
        <v>0</v>
      </c>
    </row>
    <row r="258" ht="18" customHeight="1">
      <c r="D258" s="66" t="s">
        <v>0</v>
      </c>
    </row>
    <row r="259" ht="18" customHeight="1">
      <c r="D259" s="66" t="s">
        <v>0</v>
      </c>
    </row>
    <row r="260" ht="18" customHeight="1">
      <c r="D260" s="66" t="s">
        <v>0</v>
      </c>
    </row>
    <row r="261" ht="18" customHeight="1">
      <c r="D261" s="66" t="s">
        <v>0</v>
      </c>
    </row>
    <row r="262" ht="18" customHeight="1">
      <c r="D262" s="66" t="s">
        <v>0</v>
      </c>
    </row>
    <row r="263" ht="18" customHeight="1">
      <c r="D263" s="66" t="s">
        <v>0</v>
      </c>
    </row>
    <row r="264" ht="18" customHeight="1">
      <c r="D264" s="66" t="s">
        <v>0</v>
      </c>
    </row>
    <row r="265" ht="18" customHeight="1">
      <c r="D265" s="66" t="s">
        <v>0</v>
      </c>
    </row>
    <row r="266" ht="18" customHeight="1">
      <c r="D266" s="66" t="s">
        <v>0</v>
      </c>
    </row>
    <row r="267" ht="18" customHeight="1">
      <c r="D267" s="66" t="s">
        <v>0</v>
      </c>
    </row>
    <row r="268" ht="18" customHeight="1">
      <c r="D268" s="66" t="s">
        <v>0</v>
      </c>
    </row>
    <row r="269" ht="18" customHeight="1">
      <c r="D269" s="66" t="s">
        <v>0</v>
      </c>
    </row>
    <row r="270" ht="18" customHeight="1">
      <c r="D270" s="66" t="s">
        <v>0</v>
      </c>
    </row>
    <row r="271" ht="18" customHeight="1">
      <c r="D271" s="66" t="s">
        <v>0</v>
      </c>
    </row>
    <row r="272" ht="18" customHeight="1">
      <c r="D272" s="66" t="s">
        <v>0</v>
      </c>
    </row>
    <row r="273" ht="18" customHeight="1">
      <c r="D273" s="66" t="s">
        <v>0</v>
      </c>
    </row>
    <row r="274" ht="18" customHeight="1">
      <c r="D274" s="66" t="s">
        <v>0</v>
      </c>
    </row>
    <row r="275" ht="18" customHeight="1">
      <c r="D275" s="66" t="s">
        <v>0</v>
      </c>
    </row>
    <row r="276" ht="18" customHeight="1">
      <c r="D276" s="66" t="s">
        <v>0</v>
      </c>
    </row>
    <row r="277" ht="18" customHeight="1">
      <c r="D277" s="66" t="s">
        <v>0</v>
      </c>
    </row>
    <row r="278" ht="18" customHeight="1">
      <c r="D278" s="66" t="s">
        <v>0</v>
      </c>
    </row>
    <row r="279" ht="18" customHeight="1">
      <c r="D279" s="66" t="s">
        <v>0</v>
      </c>
    </row>
    <row r="280" ht="18" customHeight="1">
      <c r="D280" s="66" t="s">
        <v>0</v>
      </c>
    </row>
    <row r="281" ht="18" customHeight="1">
      <c r="D281" s="66" t="s">
        <v>0</v>
      </c>
    </row>
    <row r="282" ht="18" customHeight="1">
      <c r="D282" s="66" t="s">
        <v>0</v>
      </c>
    </row>
    <row r="283" ht="18" customHeight="1">
      <c r="D283" s="66" t="s">
        <v>0</v>
      </c>
    </row>
    <row r="284" ht="18" customHeight="1">
      <c r="D284" s="66" t="s">
        <v>0</v>
      </c>
    </row>
    <row r="285" ht="18" customHeight="1">
      <c r="D285" s="66" t="s">
        <v>0</v>
      </c>
    </row>
    <row r="286" ht="18" customHeight="1">
      <c r="D286" s="66" t="s">
        <v>0</v>
      </c>
    </row>
    <row r="287" ht="18" customHeight="1">
      <c r="D287" s="66" t="s">
        <v>0</v>
      </c>
    </row>
    <row r="288" ht="18" customHeight="1">
      <c r="D288" s="66" t="s">
        <v>0</v>
      </c>
    </row>
    <row r="289" ht="18" customHeight="1">
      <c r="D289" s="66" t="s">
        <v>0</v>
      </c>
    </row>
    <row r="290" ht="18" customHeight="1">
      <c r="D290" s="66" t="s">
        <v>0</v>
      </c>
    </row>
    <row r="291" ht="18" customHeight="1">
      <c r="D291" s="66" t="s">
        <v>0</v>
      </c>
    </row>
    <row r="292" ht="18" customHeight="1">
      <c r="D292" s="66" t="s">
        <v>0</v>
      </c>
    </row>
    <row r="293" ht="18" customHeight="1">
      <c r="D293" s="66" t="s">
        <v>0</v>
      </c>
    </row>
    <row r="294" ht="18" customHeight="1">
      <c r="D294" s="66" t="s">
        <v>0</v>
      </c>
    </row>
    <row r="295" ht="18" customHeight="1">
      <c r="D295" s="66" t="s">
        <v>0</v>
      </c>
    </row>
    <row r="296" ht="18" customHeight="1">
      <c r="D296" s="66" t="s">
        <v>0</v>
      </c>
    </row>
    <row r="297" ht="18" customHeight="1">
      <c r="D297" s="66" t="s">
        <v>0</v>
      </c>
    </row>
    <row r="298" ht="18" customHeight="1">
      <c r="D298" s="66" t="s">
        <v>0</v>
      </c>
    </row>
    <row r="299" ht="18" customHeight="1">
      <c r="D299" s="66" t="s">
        <v>0</v>
      </c>
    </row>
    <row r="300" ht="18" customHeight="1">
      <c r="D300" s="66" t="s">
        <v>0</v>
      </c>
    </row>
    <row r="301" ht="18" customHeight="1">
      <c r="D301" s="66" t="s">
        <v>0</v>
      </c>
    </row>
    <row r="302" ht="18" customHeight="1">
      <c r="D302" s="66" t="s">
        <v>0</v>
      </c>
    </row>
    <row r="303" ht="18" customHeight="1">
      <c r="D303" s="66" t="s">
        <v>0</v>
      </c>
    </row>
    <row r="304" ht="18" customHeight="1">
      <c r="D304" s="66" t="s">
        <v>0</v>
      </c>
    </row>
    <row r="305" ht="18" customHeight="1">
      <c r="D305" s="66" t="s">
        <v>0</v>
      </c>
    </row>
    <row r="306" ht="18" customHeight="1">
      <c r="D306" s="66" t="s">
        <v>0</v>
      </c>
    </row>
    <row r="307" ht="18" customHeight="1">
      <c r="D307" s="66" t="s">
        <v>0</v>
      </c>
    </row>
    <row r="308" ht="18" customHeight="1">
      <c r="D308" s="66" t="s">
        <v>0</v>
      </c>
    </row>
    <row r="309" ht="18" customHeight="1">
      <c r="D309" s="66" t="s">
        <v>0</v>
      </c>
    </row>
    <row r="310" ht="18" customHeight="1">
      <c r="D310" s="66" t="s">
        <v>0</v>
      </c>
    </row>
    <row r="311" ht="18" customHeight="1">
      <c r="D311" s="66" t="s">
        <v>0</v>
      </c>
    </row>
    <row r="312" ht="18" customHeight="1">
      <c r="D312" s="66" t="s">
        <v>0</v>
      </c>
    </row>
    <row r="313" ht="18" customHeight="1">
      <c r="D313" s="66" t="s">
        <v>0</v>
      </c>
    </row>
    <row r="314" ht="18" customHeight="1">
      <c r="D314" s="66" t="s">
        <v>0</v>
      </c>
    </row>
    <row r="315" ht="18" customHeight="1">
      <c r="D315" s="66" t="s">
        <v>0</v>
      </c>
    </row>
    <row r="316" ht="18" customHeight="1">
      <c r="D316" s="66" t="s">
        <v>0</v>
      </c>
    </row>
    <row r="317" ht="18" customHeight="1">
      <c r="D317" s="66" t="s">
        <v>0</v>
      </c>
    </row>
    <row r="318" ht="18" customHeight="1">
      <c r="D318" s="66" t="s">
        <v>0</v>
      </c>
    </row>
    <row r="319" ht="18" customHeight="1">
      <c r="D319" s="66" t="s">
        <v>0</v>
      </c>
    </row>
    <row r="320" ht="18" customHeight="1">
      <c r="D320" s="66" t="s">
        <v>0</v>
      </c>
    </row>
    <row r="321" ht="18" customHeight="1">
      <c r="D321" s="66" t="s">
        <v>0</v>
      </c>
    </row>
    <row r="322" ht="18" customHeight="1">
      <c r="D322" s="66" t="s">
        <v>0</v>
      </c>
    </row>
    <row r="323" ht="18" customHeight="1">
      <c r="D323" s="66" t="s">
        <v>0</v>
      </c>
    </row>
    <row r="324" ht="18" customHeight="1">
      <c r="D324" s="66" t="s">
        <v>0</v>
      </c>
    </row>
    <row r="325" ht="18" customHeight="1">
      <c r="D325" s="66" t="s">
        <v>0</v>
      </c>
    </row>
    <row r="326" ht="18" customHeight="1">
      <c r="D326" s="66" t="s">
        <v>0</v>
      </c>
    </row>
    <row r="327" ht="18" customHeight="1">
      <c r="D327" s="66" t="s">
        <v>0</v>
      </c>
    </row>
    <row r="328" ht="18" customHeight="1">
      <c r="D328" s="66" t="s">
        <v>0</v>
      </c>
    </row>
    <row r="329" ht="18" customHeight="1">
      <c r="D329" s="66" t="s">
        <v>0</v>
      </c>
    </row>
    <row r="330" ht="18" customHeight="1">
      <c r="D330" s="66" t="s">
        <v>0</v>
      </c>
    </row>
    <row r="331" ht="18" customHeight="1">
      <c r="D331" s="66" t="s">
        <v>0</v>
      </c>
    </row>
    <row r="332" ht="18" customHeight="1">
      <c r="D332" s="66" t="s">
        <v>0</v>
      </c>
    </row>
    <row r="333" ht="18" customHeight="1">
      <c r="D333" s="66" t="s">
        <v>0</v>
      </c>
    </row>
    <row r="334" ht="18" customHeight="1">
      <c r="D334" s="66" t="s">
        <v>0</v>
      </c>
    </row>
    <row r="335" ht="18" customHeight="1">
      <c r="D335" s="66" t="s">
        <v>0</v>
      </c>
    </row>
    <row r="336" ht="18" customHeight="1">
      <c r="D336" s="66" t="s">
        <v>0</v>
      </c>
    </row>
    <row r="337" ht="18" customHeight="1">
      <c r="D337" s="66" t="s">
        <v>0</v>
      </c>
    </row>
    <row r="338" ht="18" customHeight="1">
      <c r="D338" s="66" t="s">
        <v>0</v>
      </c>
    </row>
    <row r="339" ht="18" customHeight="1">
      <c r="D339" s="66" t="s">
        <v>0</v>
      </c>
    </row>
    <row r="340" ht="18" customHeight="1">
      <c r="D340" s="66" t="s">
        <v>0</v>
      </c>
    </row>
    <row r="341" ht="18" customHeight="1">
      <c r="D341" s="66" t="s">
        <v>0</v>
      </c>
    </row>
    <row r="342" ht="18" customHeight="1">
      <c r="D342" s="66" t="s">
        <v>0</v>
      </c>
    </row>
    <row r="343" ht="18" customHeight="1">
      <c r="D343" s="66" t="s">
        <v>0</v>
      </c>
    </row>
    <row r="344" ht="18" customHeight="1">
      <c r="D344" s="66" t="s">
        <v>0</v>
      </c>
    </row>
    <row r="345" ht="18" customHeight="1">
      <c r="D345" s="66" t="s">
        <v>0</v>
      </c>
    </row>
    <row r="346" ht="18" customHeight="1">
      <c r="D346" s="66" t="s">
        <v>0</v>
      </c>
    </row>
    <row r="347" ht="18" customHeight="1">
      <c r="D347" s="66" t="s">
        <v>0</v>
      </c>
    </row>
    <row r="348" ht="18" customHeight="1">
      <c r="D348" s="66" t="s">
        <v>0</v>
      </c>
    </row>
    <row r="349" ht="18" customHeight="1">
      <c r="D349" s="66" t="s">
        <v>0</v>
      </c>
    </row>
    <row r="350" ht="18" customHeight="1">
      <c r="D350" s="66" t="s">
        <v>0</v>
      </c>
    </row>
    <row r="351" ht="18" customHeight="1">
      <c r="D351" s="66" t="s">
        <v>0</v>
      </c>
    </row>
    <row r="352" ht="18" customHeight="1">
      <c r="D352" s="66" t="s">
        <v>0</v>
      </c>
    </row>
    <row r="353" ht="18" customHeight="1">
      <c r="D353" s="66" t="s">
        <v>0</v>
      </c>
    </row>
    <row r="354" ht="18" customHeight="1">
      <c r="D354" s="66" t="s">
        <v>0</v>
      </c>
    </row>
    <row r="355" ht="18" customHeight="1">
      <c r="D355" s="66" t="s">
        <v>0</v>
      </c>
    </row>
    <row r="356" ht="18" customHeight="1">
      <c r="D356" s="66" t="s">
        <v>0</v>
      </c>
    </row>
    <row r="357" ht="18" customHeight="1">
      <c r="D357" s="66" t="s">
        <v>0</v>
      </c>
    </row>
    <row r="358" ht="18" customHeight="1">
      <c r="D358" s="66" t="s">
        <v>0</v>
      </c>
    </row>
    <row r="359" ht="18" customHeight="1">
      <c r="D359" s="66" t="s">
        <v>0</v>
      </c>
    </row>
    <row r="360" ht="18" customHeight="1">
      <c r="D360" s="66" t="s">
        <v>0</v>
      </c>
    </row>
    <row r="361" ht="18" customHeight="1">
      <c r="D361" s="66" t="s">
        <v>0</v>
      </c>
    </row>
    <row r="362" ht="18" customHeight="1">
      <c r="D362" s="66" t="s">
        <v>0</v>
      </c>
    </row>
    <row r="363" ht="18" customHeight="1">
      <c r="D363" s="66" t="s">
        <v>0</v>
      </c>
    </row>
    <row r="364" ht="18" customHeight="1">
      <c r="D364" s="66" t="s">
        <v>0</v>
      </c>
    </row>
    <row r="365" ht="18" customHeight="1">
      <c r="D365" s="66" t="s">
        <v>0</v>
      </c>
    </row>
    <row r="366" ht="18" customHeight="1">
      <c r="D366" s="66" t="s">
        <v>0</v>
      </c>
    </row>
    <row r="367" ht="18" customHeight="1">
      <c r="D367" s="66" t="s">
        <v>0</v>
      </c>
    </row>
    <row r="368" ht="18" customHeight="1">
      <c r="D368" s="66" t="s">
        <v>0</v>
      </c>
    </row>
    <row r="369" ht="18" customHeight="1">
      <c r="D369" s="66" t="s">
        <v>0</v>
      </c>
    </row>
    <row r="370" ht="18" customHeight="1">
      <c r="D370" s="66" t="s">
        <v>0</v>
      </c>
    </row>
    <row r="371" ht="18" customHeight="1">
      <c r="D371" s="66" t="s">
        <v>0</v>
      </c>
    </row>
    <row r="372" ht="18" customHeight="1">
      <c r="D372" s="66" t="s">
        <v>0</v>
      </c>
    </row>
    <row r="373" ht="18" customHeight="1">
      <c r="D373" s="66" t="s">
        <v>888</v>
      </c>
    </row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</sheetData>
  <sheetProtection/>
  <mergeCells count="3">
    <mergeCell ref="A1:H1"/>
    <mergeCell ref="A2:H2"/>
    <mergeCell ref="A3:H3"/>
  </mergeCells>
  <conditionalFormatting sqref="C69">
    <cfRule type="duplicateValues" priority="145" dxfId="178" stopIfTrue="1">
      <formula>AND(COUNTIF($C$69:$C$69,C69)&gt;1,NOT(ISBLANK(C69)))</formula>
    </cfRule>
  </conditionalFormatting>
  <conditionalFormatting sqref="C68">
    <cfRule type="duplicateValues" priority="144" dxfId="178" stopIfTrue="1">
      <formula>AND(COUNTIF($C$68:$C$68,C68)&gt;1,NOT(ISBLANK(C68)))</formula>
    </cfRule>
  </conditionalFormatting>
  <conditionalFormatting sqref="C14">
    <cfRule type="duplicateValues" priority="143" dxfId="178" stopIfTrue="1">
      <formula>AND(COUNTIF($C$14:$C$14,C14)&gt;1,NOT(ISBLANK(C14)))</formula>
    </cfRule>
  </conditionalFormatting>
  <conditionalFormatting sqref="C62">
    <cfRule type="duplicateValues" priority="142" dxfId="178" stopIfTrue="1">
      <formula>AND(COUNTIF($C$62:$C$62,C62)&gt;1,NOT(ISBLANK(C62)))</formula>
    </cfRule>
  </conditionalFormatting>
  <conditionalFormatting sqref="C87">
    <cfRule type="duplicateValues" priority="141" dxfId="178" stopIfTrue="1">
      <formula>AND(COUNTIF($C$87:$C$87,C87)&gt;1,NOT(ISBLANK(C87)))</formula>
    </cfRule>
  </conditionalFormatting>
  <conditionalFormatting sqref="C39">
    <cfRule type="duplicateValues" priority="140" dxfId="178" stopIfTrue="1">
      <formula>AND(COUNTIF($C$39:$C$39,C39)&gt;1,NOT(ISBLANK(C39)))</formula>
    </cfRule>
  </conditionalFormatting>
  <conditionalFormatting sqref="C149">
    <cfRule type="duplicateValues" priority="139" dxfId="178" stopIfTrue="1">
      <formula>AND(COUNTIF($C$149:$C$149,C149)&gt;1,NOT(ISBLANK(C149)))</formula>
    </cfRule>
  </conditionalFormatting>
  <conditionalFormatting sqref="C11">
    <cfRule type="duplicateValues" priority="138" dxfId="178" stopIfTrue="1">
      <formula>AND(COUNTIF($C$11:$C$11,C11)&gt;1,NOT(ISBLANK(C11)))</formula>
    </cfRule>
  </conditionalFormatting>
  <conditionalFormatting sqref="C99">
    <cfRule type="duplicateValues" priority="137" dxfId="178" stopIfTrue="1">
      <formula>AND(COUNTIF($C$99:$C$99,C99)&gt;1,NOT(ISBLANK(C99)))</formula>
    </cfRule>
  </conditionalFormatting>
  <conditionalFormatting sqref="C156">
    <cfRule type="duplicateValues" priority="136" dxfId="178" stopIfTrue="1">
      <formula>AND(COUNTIF($C$156:$C$156,C156)&gt;1,NOT(ISBLANK(C156)))</formula>
    </cfRule>
  </conditionalFormatting>
  <conditionalFormatting sqref="C85">
    <cfRule type="duplicateValues" priority="135" dxfId="178" stopIfTrue="1">
      <formula>AND(COUNTIF($C$85:$C$85,C85)&gt;1,NOT(ISBLANK(C85)))</formula>
    </cfRule>
  </conditionalFormatting>
  <conditionalFormatting sqref="C70">
    <cfRule type="duplicateValues" priority="134" dxfId="178" stopIfTrue="1">
      <formula>AND(COUNTIF($C$70:$C$70,C70)&gt;1,NOT(ISBLANK(C70)))</formula>
    </cfRule>
  </conditionalFormatting>
  <conditionalFormatting sqref="C117">
    <cfRule type="duplicateValues" priority="133" dxfId="178" stopIfTrue="1">
      <formula>AND(COUNTIF($C$117:$C$117,C117)&gt;1,NOT(ISBLANK(C117)))</formula>
    </cfRule>
  </conditionalFormatting>
  <conditionalFormatting sqref="C118">
    <cfRule type="duplicateValues" priority="132" dxfId="178" stopIfTrue="1">
      <formula>AND(COUNTIF($C$118:$C$118,C118)&gt;1,NOT(ISBLANK(C118)))</formula>
    </cfRule>
  </conditionalFormatting>
  <conditionalFormatting sqref="C135">
    <cfRule type="duplicateValues" priority="131" dxfId="178" stopIfTrue="1">
      <formula>AND(COUNTIF($C$135:$C$135,C135)&gt;1,NOT(ISBLANK(C135)))</formula>
    </cfRule>
  </conditionalFormatting>
  <conditionalFormatting sqref="C159">
    <cfRule type="duplicateValues" priority="130" dxfId="178" stopIfTrue="1">
      <formula>AND(COUNTIF($C$159:$C$159,C159)&gt;1,NOT(ISBLANK(C159)))</formula>
    </cfRule>
  </conditionalFormatting>
  <conditionalFormatting sqref="C155">
    <cfRule type="duplicateValues" priority="129" dxfId="178" stopIfTrue="1">
      <formula>AND(COUNTIF($C$155:$C$155,C155)&gt;1,NOT(ISBLANK(C155)))</formula>
    </cfRule>
  </conditionalFormatting>
  <conditionalFormatting sqref="C110">
    <cfRule type="duplicateValues" priority="128" dxfId="178" stopIfTrue="1">
      <formula>AND(COUNTIF($C$110:$C$110,C110)&gt;1,NOT(ISBLANK(C110)))</formula>
    </cfRule>
  </conditionalFormatting>
  <conditionalFormatting sqref="C160">
    <cfRule type="duplicateValues" priority="127" dxfId="178" stopIfTrue="1">
      <formula>AND(COUNTIF($C$160:$C$160,C160)&gt;1,NOT(ISBLANK(C160)))</formula>
    </cfRule>
  </conditionalFormatting>
  <conditionalFormatting sqref="C18">
    <cfRule type="duplicateValues" priority="126" dxfId="178" stopIfTrue="1">
      <formula>AND(COUNTIF($C$18:$C$18,C18)&gt;1,NOT(ISBLANK(C18)))</formula>
    </cfRule>
  </conditionalFormatting>
  <conditionalFormatting sqref="C24">
    <cfRule type="duplicateValues" priority="125" dxfId="178" stopIfTrue="1">
      <formula>AND(COUNTIF($C$24:$C$24,C24)&gt;1,NOT(ISBLANK(C24)))</formula>
    </cfRule>
  </conditionalFormatting>
  <conditionalFormatting sqref="C57">
    <cfRule type="duplicateValues" priority="124" dxfId="178" stopIfTrue="1">
      <formula>AND(COUNTIF($C$57:$C$57,C57)&gt;1,NOT(ISBLANK(C57)))</formula>
    </cfRule>
  </conditionalFormatting>
  <conditionalFormatting sqref="C142">
    <cfRule type="duplicateValues" priority="123" dxfId="178" stopIfTrue="1">
      <formula>AND(COUNTIF($C$142:$C$142,C142)&gt;1,NOT(ISBLANK(C142)))</formula>
    </cfRule>
  </conditionalFormatting>
  <conditionalFormatting sqref="C113">
    <cfRule type="duplicateValues" priority="122" dxfId="178" stopIfTrue="1">
      <formula>AND(COUNTIF($C$113:$C$113,C113)&gt;1,NOT(ISBLANK(C113)))</formula>
    </cfRule>
  </conditionalFormatting>
  <conditionalFormatting sqref="C71">
    <cfRule type="duplicateValues" priority="121" dxfId="178" stopIfTrue="1">
      <formula>AND(COUNTIF($C$71:$C$71,C71)&gt;1,NOT(ISBLANK(C71)))</formula>
    </cfRule>
  </conditionalFormatting>
  <conditionalFormatting sqref="C141">
    <cfRule type="duplicateValues" priority="120" dxfId="178" stopIfTrue="1">
      <formula>AND(COUNTIF($C$141:$C$141,C141)&gt;1,NOT(ISBLANK(C141)))</formula>
    </cfRule>
  </conditionalFormatting>
  <conditionalFormatting sqref="C158">
    <cfRule type="duplicateValues" priority="119" dxfId="178" stopIfTrue="1">
      <formula>AND(COUNTIF($C$158:$C$158,C158)&gt;1,NOT(ISBLANK(C158)))</formula>
    </cfRule>
  </conditionalFormatting>
  <conditionalFormatting sqref="C137">
    <cfRule type="duplicateValues" priority="118" dxfId="178" stopIfTrue="1">
      <formula>AND(COUNTIF($C$137:$C$137,C137)&gt;1,NOT(ISBLANK(C137)))</formula>
    </cfRule>
  </conditionalFormatting>
  <conditionalFormatting sqref="C136">
    <cfRule type="duplicateValues" priority="117" dxfId="178" stopIfTrue="1">
      <formula>AND(COUNTIF($C$136:$C$136,C136)&gt;1,NOT(ISBLANK(C136)))</formula>
    </cfRule>
  </conditionalFormatting>
  <conditionalFormatting sqref="C46">
    <cfRule type="duplicateValues" priority="116" dxfId="178" stopIfTrue="1">
      <formula>AND(COUNTIF($C$46:$C$46,C46)&gt;1,NOT(ISBLANK(C46)))</formula>
    </cfRule>
  </conditionalFormatting>
  <conditionalFormatting sqref="C20">
    <cfRule type="duplicateValues" priority="115" dxfId="178" stopIfTrue="1">
      <formula>AND(COUNTIF($C$20:$C$20,C20)&gt;1,NOT(ISBLANK(C20)))</formula>
    </cfRule>
  </conditionalFormatting>
  <conditionalFormatting sqref="C31">
    <cfRule type="duplicateValues" priority="114" dxfId="178" stopIfTrue="1">
      <formula>AND(COUNTIF($C$31:$C$31,C31)&gt;1,NOT(ISBLANK(C31)))</formula>
    </cfRule>
  </conditionalFormatting>
  <conditionalFormatting sqref="C109">
    <cfRule type="duplicateValues" priority="113" dxfId="178" stopIfTrue="1">
      <formula>AND(COUNTIF($C$109:$C$109,C109)&gt;1,NOT(ISBLANK(C109)))</formula>
    </cfRule>
  </conditionalFormatting>
  <conditionalFormatting sqref="C79">
    <cfRule type="duplicateValues" priority="112" dxfId="178" stopIfTrue="1">
      <formula>AND(COUNTIF($C$79:$C$79,C79)&gt;1,NOT(ISBLANK(C79)))</formula>
    </cfRule>
  </conditionalFormatting>
  <conditionalFormatting sqref="C103">
    <cfRule type="duplicateValues" priority="111" dxfId="178" stopIfTrue="1">
      <formula>AND(COUNTIF($C$103:$C$103,C103)&gt;1,NOT(ISBLANK(C103)))</formula>
    </cfRule>
  </conditionalFormatting>
  <conditionalFormatting sqref="C65">
    <cfRule type="duplicateValues" priority="110" dxfId="178" stopIfTrue="1">
      <formula>AND(COUNTIF($C$65:$C$65,C65)&gt;1,NOT(ISBLANK(C65)))</formula>
    </cfRule>
  </conditionalFormatting>
  <conditionalFormatting sqref="C45">
    <cfRule type="duplicateValues" priority="109" dxfId="178" stopIfTrue="1">
      <formula>AND(COUNTIF($C$45:$C$45,C45)&gt;1,NOT(ISBLANK(C45)))</formula>
    </cfRule>
  </conditionalFormatting>
  <conditionalFormatting sqref="C152">
    <cfRule type="duplicateValues" priority="108" dxfId="178" stopIfTrue="1">
      <formula>AND(COUNTIF($C$152:$C$152,C152)&gt;1,NOT(ISBLANK(C152)))</formula>
    </cfRule>
  </conditionalFormatting>
  <conditionalFormatting sqref="C36">
    <cfRule type="duplicateValues" priority="107" dxfId="178" stopIfTrue="1">
      <formula>AND(COUNTIF($C$36:$C$36,C36)&gt;1,NOT(ISBLANK(C36)))</formula>
    </cfRule>
  </conditionalFormatting>
  <conditionalFormatting sqref="C104">
    <cfRule type="duplicateValues" priority="106" dxfId="178" stopIfTrue="1">
      <formula>AND(COUNTIF($C$104:$C$104,C104)&gt;1,NOT(ISBLANK(C104)))</formula>
    </cfRule>
  </conditionalFormatting>
  <conditionalFormatting sqref="C8">
    <cfRule type="duplicateValues" priority="105" dxfId="178" stopIfTrue="1">
      <formula>AND(COUNTIF($C$8:$C$8,C8)&gt;1,NOT(ISBLANK(C8)))</formula>
    </cfRule>
  </conditionalFormatting>
  <conditionalFormatting sqref="C78">
    <cfRule type="duplicateValues" priority="104" dxfId="178" stopIfTrue="1">
      <formula>AND(COUNTIF($C$78:$C$78,C78)&gt;1,NOT(ISBLANK(C78)))</formula>
    </cfRule>
  </conditionalFormatting>
  <conditionalFormatting sqref="C40">
    <cfRule type="duplicateValues" priority="103" dxfId="178" stopIfTrue="1">
      <formula>AND(COUNTIF($C$40:$C$40,C40)&gt;1,NOT(ISBLANK(C40)))</formula>
    </cfRule>
  </conditionalFormatting>
  <conditionalFormatting sqref="C132">
    <cfRule type="duplicateValues" priority="102" dxfId="178" stopIfTrue="1">
      <formula>AND(COUNTIF($C$132:$C$132,C132)&gt;1,NOT(ISBLANK(C132)))</formula>
    </cfRule>
  </conditionalFormatting>
  <conditionalFormatting sqref="C22">
    <cfRule type="duplicateValues" priority="101" dxfId="178" stopIfTrue="1">
      <formula>AND(COUNTIF($C$22:$C$22,C22)&gt;1,NOT(ISBLANK(C22)))</formula>
    </cfRule>
  </conditionalFormatting>
  <conditionalFormatting sqref="C115">
    <cfRule type="duplicateValues" priority="100" dxfId="178" stopIfTrue="1">
      <formula>AND(COUNTIF($C$115:$C$115,C115)&gt;1,NOT(ISBLANK(C115)))</formula>
    </cfRule>
  </conditionalFormatting>
  <conditionalFormatting sqref="C108">
    <cfRule type="duplicateValues" priority="99" dxfId="178" stopIfTrue="1">
      <formula>AND(COUNTIF($C$108:$C$108,C108)&gt;1,NOT(ISBLANK(C108)))</formula>
    </cfRule>
  </conditionalFormatting>
  <conditionalFormatting sqref="C162">
    <cfRule type="duplicateValues" priority="98" dxfId="178" stopIfTrue="1">
      <formula>AND(COUNTIF($C$162:$C$162,C162)&gt;1,NOT(ISBLANK(C162)))</formula>
    </cfRule>
  </conditionalFormatting>
  <conditionalFormatting sqref="C90">
    <cfRule type="duplicateValues" priority="97" dxfId="178" stopIfTrue="1">
      <formula>AND(COUNTIF($C$90:$C$90,C90)&gt;1,NOT(ISBLANK(C90)))</formula>
    </cfRule>
  </conditionalFormatting>
  <conditionalFormatting sqref="C150">
    <cfRule type="duplicateValues" priority="96" dxfId="178" stopIfTrue="1">
      <formula>AND(COUNTIF($C$150:$C$150,C150)&gt;1,NOT(ISBLANK(C150)))</formula>
    </cfRule>
  </conditionalFormatting>
  <conditionalFormatting sqref="C63">
    <cfRule type="duplicateValues" priority="95" dxfId="178" stopIfTrue="1">
      <formula>AND(COUNTIF($C$63:$C$63,C63)&gt;1,NOT(ISBLANK(C63)))</formula>
    </cfRule>
  </conditionalFormatting>
  <conditionalFormatting sqref="C64">
    <cfRule type="duplicateValues" priority="94" dxfId="178" stopIfTrue="1">
      <formula>AND(COUNTIF($C$64:$C$64,C64)&gt;1,NOT(ISBLANK(C64)))</formula>
    </cfRule>
  </conditionalFormatting>
  <conditionalFormatting sqref="C88">
    <cfRule type="duplicateValues" priority="93" dxfId="178" stopIfTrue="1">
      <formula>AND(COUNTIF($C$88:$C$88,C88)&gt;1,NOT(ISBLANK(C88)))</formula>
    </cfRule>
  </conditionalFormatting>
  <conditionalFormatting sqref="C93">
    <cfRule type="duplicateValues" priority="92" dxfId="178" stopIfTrue="1">
      <formula>AND(COUNTIF($C$93:$C$93,C93)&gt;1,NOT(ISBLANK(C93)))</formula>
    </cfRule>
  </conditionalFormatting>
  <conditionalFormatting sqref="C25">
    <cfRule type="duplicateValues" priority="90" dxfId="178" stopIfTrue="1">
      <formula>AND(COUNTIF($C$25:$C$25,C25)&gt;1,NOT(ISBLANK(C25)))</formula>
    </cfRule>
  </conditionalFormatting>
  <conditionalFormatting sqref="C134">
    <cfRule type="duplicateValues" priority="89" dxfId="178" stopIfTrue="1">
      <formula>AND(COUNTIF($C$134:$C$134,C134)&gt;1,NOT(ISBLANK(C134)))</formula>
    </cfRule>
  </conditionalFormatting>
  <conditionalFormatting sqref="C94">
    <cfRule type="duplicateValues" priority="88" dxfId="178" stopIfTrue="1">
      <formula>AND(COUNTIF($C$94:$C$94,C94)&gt;1,NOT(ISBLANK(C94)))</formula>
    </cfRule>
  </conditionalFormatting>
  <conditionalFormatting sqref="C9">
    <cfRule type="duplicateValues" priority="87" dxfId="178" stopIfTrue="1">
      <formula>AND(COUNTIF($C$9:$C$9,C9)&gt;1,NOT(ISBLANK(C9)))</formula>
    </cfRule>
  </conditionalFormatting>
  <conditionalFormatting sqref="C10">
    <cfRule type="duplicateValues" priority="86" dxfId="178" stopIfTrue="1">
      <formula>AND(COUNTIF($C$10:$C$10,C10)&gt;1,NOT(ISBLANK(C10)))</formula>
    </cfRule>
  </conditionalFormatting>
  <conditionalFormatting sqref="C61">
    <cfRule type="duplicateValues" priority="85" dxfId="178" stopIfTrue="1">
      <formula>AND(COUNTIF($C$61:$C$61,C61)&gt;1,NOT(ISBLANK(C61)))</formula>
    </cfRule>
  </conditionalFormatting>
  <conditionalFormatting sqref="C12">
    <cfRule type="duplicateValues" priority="84" dxfId="178" stopIfTrue="1">
      <formula>AND(COUNTIF($C$12:$C$12,C12)&gt;1,NOT(ISBLANK(C12)))</formula>
    </cfRule>
  </conditionalFormatting>
  <conditionalFormatting sqref="C17">
    <cfRule type="duplicateValues" priority="83" dxfId="178" stopIfTrue="1">
      <formula>AND(COUNTIF($C$17:$C$17,C17)&gt;1,NOT(ISBLANK(C17)))</formula>
    </cfRule>
  </conditionalFormatting>
  <conditionalFormatting sqref="C60">
    <cfRule type="duplicateValues" priority="82" dxfId="178" stopIfTrue="1">
      <formula>AND(COUNTIF($C$60:$C$60,C60)&gt;1,NOT(ISBLANK(C60)))</formula>
    </cfRule>
  </conditionalFormatting>
  <conditionalFormatting sqref="C21">
    <cfRule type="duplicateValues" priority="81" dxfId="178" stopIfTrue="1">
      <formula>AND(COUNTIF($C$21:$C$21,C21)&gt;1,NOT(ISBLANK(C21)))</formula>
    </cfRule>
  </conditionalFormatting>
  <conditionalFormatting sqref="C19">
    <cfRule type="duplicateValues" priority="80" dxfId="178" stopIfTrue="1">
      <formula>AND(COUNTIF($C$19:$C$19,C19)&gt;1,NOT(ISBLANK(C19)))</formula>
    </cfRule>
  </conditionalFormatting>
  <conditionalFormatting sqref="C84">
    <cfRule type="duplicateValues" priority="79" dxfId="178" stopIfTrue="1">
      <formula>AND(COUNTIF($C$84:$C$84,C84)&gt;1,NOT(ISBLANK(C84)))</formula>
    </cfRule>
  </conditionalFormatting>
  <conditionalFormatting sqref="C67">
    <cfRule type="duplicateValues" priority="78" dxfId="178" stopIfTrue="1">
      <formula>AND(COUNTIF($C$67:$C$67,C67)&gt;1,NOT(ISBLANK(C67)))</formula>
    </cfRule>
  </conditionalFormatting>
  <conditionalFormatting sqref="C58">
    <cfRule type="duplicateValues" priority="77" dxfId="178" stopIfTrue="1">
      <formula>AND(COUNTIF($C$58:$C$58,C58)&gt;1,NOT(ISBLANK(C58)))</formula>
    </cfRule>
  </conditionalFormatting>
  <conditionalFormatting sqref="C35">
    <cfRule type="duplicateValues" priority="76" dxfId="178" stopIfTrue="1">
      <formula>AND(COUNTIF($C$35:$C$35,C35)&gt;1,NOT(ISBLANK(C35)))</formula>
    </cfRule>
  </conditionalFormatting>
  <conditionalFormatting sqref="C33">
    <cfRule type="duplicateValues" priority="75" dxfId="178" stopIfTrue="1">
      <formula>AND(COUNTIF($C$33:$C$33,C33)&gt;1,NOT(ISBLANK(C33)))</formula>
    </cfRule>
  </conditionalFormatting>
  <conditionalFormatting sqref="C38">
    <cfRule type="duplicateValues" priority="74" dxfId="178" stopIfTrue="1">
      <formula>AND(COUNTIF($C$38:$C$38,C38)&gt;1,NOT(ISBLANK(C38)))</formula>
    </cfRule>
  </conditionalFormatting>
  <conditionalFormatting sqref="C52">
    <cfRule type="duplicateValues" priority="73" dxfId="178" stopIfTrue="1">
      <formula>AND(COUNTIF($C$52:$C$52,C52)&gt;1,NOT(ISBLANK(C52)))</formula>
    </cfRule>
  </conditionalFormatting>
  <conditionalFormatting sqref="C49">
    <cfRule type="duplicateValues" priority="72" dxfId="178" stopIfTrue="1">
      <formula>AND(COUNTIF($C$49:$C$49,C49)&gt;1,NOT(ISBLANK(C49)))</formula>
    </cfRule>
  </conditionalFormatting>
  <conditionalFormatting sqref="C133">
    <cfRule type="duplicateValues" priority="71" dxfId="178" stopIfTrue="1">
      <formula>AND(COUNTIF($C$133:$C$133,C133)&gt;1,NOT(ISBLANK(C133)))</formula>
    </cfRule>
  </conditionalFormatting>
  <conditionalFormatting sqref="C30">
    <cfRule type="duplicateValues" priority="70" dxfId="178" stopIfTrue="1">
      <formula>AND(COUNTIF($C$30:$C$30,C30)&gt;1,NOT(ISBLANK(C30)))</formula>
    </cfRule>
  </conditionalFormatting>
  <conditionalFormatting sqref="C121">
    <cfRule type="duplicateValues" priority="69" dxfId="178" stopIfTrue="1">
      <formula>AND(COUNTIF($C$121:$C$121,C121)&gt;1,NOT(ISBLANK(C121)))</formula>
    </cfRule>
  </conditionalFormatting>
  <conditionalFormatting sqref="C161">
    <cfRule type="duplicateValues" priority="68" dxfId="178" stopIfTrue="1">
      <formula>AND(COUNTIF($C$161:$C$161,C161)&gt;1,NOT(ISBLANK(C161)))</formula>
    </cfRule>
  </conditionalFormatting>
  <conditionalFormatting sqref="C32">
    <cfRule type="duplicateValues" priority="67" dxfId="178" stopIfTrue="1">
      <formula>AND(COUNTIF($C$32:$C$32,C32)&gt;1,NOT(ISBLANK(C32)))</formula>
    </cfRule>
  </conditionalFormatting>
  <conditionalFormatting sqref="C50">
    <cfRule type="duplicateValues" priority="66" dxfId="178" stopIfTrue="1">
      <formula>AND(COUNTIF($C$50:$C$50,C50)&gt;1,NOT(ISBLANK(C50)))</formula>
    </cfRule>
  </conditionalFormatting>
  <conditionalFormatting sqref="C96">
    <cfRule type="duplicateValues" priority="65" dxfId="178" stopIfTrue="1">
      <formula>AND(COUNTIF($C$96:$C$96,C96)&gt;1,NOT(ISBLANK(C96)))</formula>
    </cfRule>
  </conditionalFormatting>
  <conditionalFormatting sqref="C86">
    <cfRule type="duplicateValues" priority="64" dxfId="178" stopIfTrue="1">
      <formula>AND(COUNTIF($C$86:$C$86,C86)&gt;1,NOT(ISBLANK(C86)))</formula>
    </cfRule>
  </conditionalFormatting>
  <conditionalFormatting sqref="C114">
    <cfRule type="duplicateValues" priority="63" dxfId="178" stopIfTrue="1">
      <formula>AND(COUNTIF($C$114:$C$114,C114)&gt;1,NOT(ISBLANK(C114)))</formula>
    </cfRule>
  </conditionalFormatting>
  <conditionalFormatting sqref="C51">
    <cfRule type="duplicateValues" priority="62" dxfId="178" stopIfTrue="1">
      <formula>AND(COUNTIF($C$51:$C$51,C51)&gt;1,NOT(ISBLANK(C51)))</formula>
    </cfRule>
  </conditionalFormatting>
  <conditionalFormatting sqref="C15:C16">
    <cfRule type="duplicateValues" priority="61" dxfId="178" stopIfTrue="1">
      <formula>AND(COUNTIF($C$15:$C$16,C15)&gt;1,NOT(ISBLANK(C15)))</formula>
    </cfRule>
  </conditionalFormatting>
  <conditionalFormatting sqref="C129">
    <cfRule type="duplicateValues" priority="60" dxfId="178" stopIfTrue="1">
      <formula>AND(COUNTIF($C$129:$C$129,C129)&gt;1,NOT(ISBLANK(C129)))</formula>
    </cfRule>
  </conditionalFormatting>
  <conditionalFormatting sqref="C120">
    <cfRule type="duplicateValues" priority="59" dxfId="178" stopIfTrue="1">
      <formula>AND(COUNTIF($C$120:$C$120,C120)&gt;1,NOT(ISBLANK(C120)))</formula>
    </cfRule>
  </conditionalFormatting>
  <conditionalFormatting sqref="C98">
    <cfRule type="duplicateValues" priority="58" dxfId="178" stopIfTrue="1">
      <formula>AND(COUNTIF($C$98:$C$98,C98)&gt;1,NOT(ISBLANK(C98)))</formula>
    </cfRule>
  </conditionalFormatting>
  <conditionalFormatting sqref="C82">
    <cfRule type="duplicateValues" priority="57" dxfId="178" stopIfTrue="1">
      <formula>AND(COUNTIF($C$82:$C$82,C82)&gt;1,NOT(ISBLANK(C82)))</formula>
    </cfRule>
  </conditionalFormatting>
  <conditionalFormatting sqref="C157">
    <cfRule type="duplicateValues" priority="56" dxfId="178" stopIfTrue="1">
      <formula>AND(COUNTIF($C$157:$C$157,C157)&gt;1,NOT(ISBLANK(C157)))</formula>
    </cfRule>
  </conditionalFormatting>
  <conditionalFormatting sqref="C126">
    <cfRule type="duplicateValues" priority="55" dxfId="178" stopIfTrue="1">
      <formula>AND(COUNTIF($C$126:$C$126,C126)&gt;1,NOT(ISBLANK(C126)))</formula>
    </cfRule>
  </conditionalFormatting>
  <conditionalFormatting sqref="C83">
    <cfRule type="duplicateValues" priority="54" dxfId="178" stopIfTrue="1">
      <formula>AND(COUNTIF($C$83:$C$83,C83)&gt;1,NOT(ISBLANK(C83)))</formula>
    </cfRule>
  </conditionalFormatting>
  <conditionalFormatting sqref="C41">
    <cfRule type="duplicateValues" priority="53" dxfId="178" stopIfTrue="1">
      <formula>AND(COUNTIF($C$41:$C$41,C41)&gt;1,NOT(ISBLANK(C41)))</formula>
    </cfRule>
  </conditionalFormatting>
  <conditionalFormatting sqref="C42">
    <cfRule type="duplicateValues" priority="52" dxfId="178" stopIfTrue="1">
      <formula>AND(COUNTIF($C$42:$C$42,C42)&gt;1,NOT(ISBLANK(C42)))</formula>
    </cfRule>
  </conditionalFormatting>
  <conditionalFormatting sqref="C131">
    <cfRule type="duplicateValues" priority="51" dxfId="178" stopIfTrue="1">
      <formula>AND(COUNTIF($C$131:$C$131,C131)&gt;1,NOT(ISBLANK(C131)))</formula>
    </cfRule>
  </conditionalFormatting>
  <conditionalFormatting sqref="C140">
    <cfRule type="duplicateValues" priority="50" dxfId="178" stopIfTrue="1">
      <formula>AND(COUNTIF($C$140:$C$140,C140)&gt;1,NOT(ISBLANK(C140)))</formula>
    </cfRule>
  </conditionalFormatting>
  <conditionalFormatting sqref="C48">
    <cfRule type="duplicateValues" priority="49" dxfId="178" stopIfTrue="1">
      <formula>AND(COUNTIF($C$48:$C$48,C48)&gt;1,NOT(ISBLANK(C48)))</formula>
    </cfRule>
  </conditionalFormatting>
  <conditionalFormatting sqref="C148">
    <cfRule type="duplicateValues" priority="48" dxfId="178" stopIfTrue="1">
      <formula>AND(COUNTIF($C$148:$C$148,C148)&gt;1,NOT(ISBLANK(C148)))</formula>
    </cfRule>
  </conditionalFormatting>
  <conditionalFormatting sqref="C13">
    <cfRule type="duplicateValues" priority="47" dxfId="178" stopIfTrue="1">
      <formula>AND(COUNTIF($C$13:$C$13,C13)&gt;1,NOT(ISBLANK(C13)))</formula>
    </cfRule>
  </conditionalFormatting>
  <conditionalFormatting sqref="C26">
    <cfRule type="duplicateValues" priority="46" dxfId="178" stopIfTrue="1">
      <formula>AND(COUNTIF($C$26:$C$26,C26)&gt;1,NOT(ISBLANK(C26)))</formula>
    </cfRule>
  </conditionalFormatting>
  <conditionalFormatting sqref="C29">
    <cfRule type="duplicateValues" priority="45" dxfId="178" stopIfTrue="1">
      <formula>AND(COUNTIF($C$29:$C$29,C29)&gt;1,NOT(ISBLANK(C29)))</formula>
    </cfRule>
  </conditionalFormatting>
  <conditionalFormatting sqref="C27">
    <cfRule type="duplicateValues" priority="44" dxfId="178" stopIfTrue="1">
      <formula>AND(COUNTIF($C$27:$C$27,C27)&gt;1,NOT(ISBLANK(C27)))</formula>
    </cfRule>
  </conditionalFormatting>
  <conditionalFormatting sqref="C28">
    <cfRule type="duplicateValues" priority="43" dxfId="178" stopIfTrue="1">
      <formula>AND(COUNTIF($C$28:$C$28,C28)&gt;1,NOT(ISBLANK(C28)))</formula>
    </cfRule>
  </conditionalFormatting>
  <conditionalFormatting sqref="C43">
    <cfRule type="duplicateValues" priority="42" dxfId="178" stopIfTrue="1">
      <formula>AND(COUNTIF($C$43:$C$43,C43)&gt;1,NOT(ISBLANK(C43)))</formula>
    </cfRule>
  </conditionalFormatting>
  <conditionalFormatting sqref="C44">
    <cfRule type="duplicateValues" priority="41" dxfId="178" stopIfTrue="1">
      <formula>AND(COUNTIF($C$44:$C$44,C44)&gt;1,NOT(ISBLANK(C44)))</formula>
    </cfRule>
  </conditionalFormatting>
  <conditionalFormatting sqref="C80">
    <cfRule type="duplicateValues" priority="40" dxfId="178" stopIfTrue="1">
      <formula>AND(COUNTIF($C$80:$C$80,C80)&gt;1,NOT(ISBLANK(C80)))</formula>
    </cfRule>
  </conditionalFormatting>
  <conditionalFormatting sqref="C163">
    <cfRule type="duplicateValues" priority="39" dxfId="178" stopIfTrue="1">
      <formula>AND(COUNTIF($C$163:$C$163,C163)&gt;1,NOT(ISBLANK(C163)))</formula>
    </cfRule>
  </conditionalFormatting>
  <conditionalFormatting sqref="C170">
    <cfRule type="duplicateValues" priority="38" dxfId="178" stopIfTrue="1">
      <formula>AND(COUNTIF($C$170:$C$170,C170)&gt;1,NOT(ISBLANK(C170)))</formula>
    </cfRule>
  </conditionalFormatting>
  <conditionalFormatting sqref="C165">
    <cfRule type="duplicateValues" priority="37" dxfId="178" stopIfTrue="1">
      <formula>AND(COUNTIF($C$165:$C$165,C165)&gt;1,NOT(ISBLANK(C165)))</formula>
    </cfRule>
  </conditionalFormatting>
  <conditionalFormatting sqref="C143">
    <cfRule type="duplicateValues" priority="36" dxfId="178" stopIfTrue="1">
      <formula>AND(COUNTIF($C$143:$C$143,C143)&gt;1,NOT(ISBLANK(C143)))</formula>
    </cfRule>
  </conditionalFormatting>
  <conditionalFormatting sqref="C146">
    <cfRule type="duplicateValues" priority="35" dxfId="178" stopIfTrue="1">
      <formula>AND(COUNTIF($C$146:$C$146,C146)&gt;1,NOT(ISBLANK(C146)))</formula>
    </cfRule>
  </conditionalFormatting>
  <conditionalFormatting sqref="C106">
    <cfRule type="duplicateValues" priority="34" dxfId="178" stopIfTrue="1">
      <formula>AND(COUNTIF($C$106:$C$106,C106)&gt;1,NOT(ISBLANK(C106)))</formula>
    </cfRule>
  </conditionalFormatting>
  <conditionalFormatting sqref="C107">
    <cfRule type="duplicateValues" priority="33" dxfId="178" stopIfTrue="1">
      <formula>AND(COUNTIF($C$107:$C$107,C107)&gt;1,NOT(ISBLANK(C107)))</formula>
    </cfRule>
  </conditionalFormatting>
  <conditionalFormatting sqref="C97">
    <cfRule type="duplicateValues" priority="32" dxfId="178" stopIfTrue="1">
      <formula>AND(COUNTIF($C$97:$C$97,C97)&gt;1,NOT(ISBLANK(C97)))</formula>
    </cfRule>
  </conditionalFormatting>
  <conditionalFormatting sqref="C167">
    <cfRule type="duplicateValues" priority="31" dxfId="178" stopIfTrue="1">
      <formula>AND(COUNTIF($C$167:$C$167,C167)&gt;1,NOT(ISBLANK(C167)))</formula>
    </cfRule>
  </conditionalFormatting>
  <conditionalFormatting sqref="C151">
    <cfRule type="duplicateValues" priority="30" dxfId="178" stopIfTrue="1">
      <formula>AND(COUNTIF($C$151:$C$151,C151)&gt;1,NOT(ISBLANK(C151)))</formula>
    </cfRule>
  </conditionalFormatting>
  <conditionalFormatting sqref="C164">
    <cfRule type="duplicateValues" priority="29" dxfId="178" stopIfTrue="1">
      <formula>AND(COUNTIF($C$164:$C$164,C164)&gt;1,NOT(ISBLANK(C164)))</formula>
    </cfRule>
  </conditionalFormatting>
  <conditionalFormatting sqref="C144">
    <cfRule type="duplicateValues" priority="28" dxfId="178" stopIfTrue="1">
      <formula>AND(COUNTIF($C$144:$C$144,C144)&gt;1,NOT(ISBLANK(C144)))</formula>
    </cfRule>
  </conditionalFormatting>
  <conditionalFormatting sqref="C127">
    <cfRule type="duplicateValues" priority="27" dxfId="178" stopIfTrue="1">
      <formula>AND(COUNTIF($C$127:$C$127,C127)&gt;1,NOT(ISBLANK(C127)))</formula>
    </cfRule>
  </conditionalFormatting>
  <conditionalFormatting sqref="C105">
    <cfRule type="duplicateValues" priority="26" dxfId="178" stopIfTrue="1">
      <formula>AND(COUNTIF($C$105:$C$105,C105)&gt;1,NOT(ISBLANK(C105)))</formula>
    </cfRule>
  </conditionalFormatting>
  <conditionalFormatting sqref="C81">
    <cfRule type="duplicateValues" priority="25" dxfId="178" stopIfTrue="1">
      <formula>AND(COUNTIF($C$81:$C$81,C81)&gt;1,NOT(ISBLANK(C81)))</formula>
    </cfRule>
  </conditionalFormatting>
  <conditionalFormatting sqref="C92">
    <cfRule type="duplicateValues" priority="24" dxfId="178" stopIfTrue="1">
      <formula>AND(COUNTIF($C$92:$C$92,C92)&gt;1,NOT(ISBLANK(C92)))</formula>
    </cfRule>
  </conditionalFormatting>
  <conditionalFormatting sqref="C166">
    <cfRule type="duplicateValues" priority="23" dxfId="178" stopIfTrue="1">
      <formula>AND(COUNTIF($C$166:$C$166,C166)&gt;1,NOT(ISBLANK(C166)))</formula>
    </cfRule>
  </conditionalFormatting>
  <conditionalFormatting sqref="C169">
    <cfRule type="duplicateValues" priority="22" dxfId="178" stopIfTrue="1">
      <formula>AND(COUNTIF($C$169:$C$169,C169)&gt;1,NOT(ISBLANK(C169)))</formula>
    </cfRule>
  </conditionalFormatting>
  <conditionalFormatting sqref="C128">
    <cfRule type="duplicateValues" priority="21" dxfId="178" stopIfTrue="1">
      <formula>AND(COUNTIF($C$128:$C$128,C128)&gt;1,NOT(ISBLANK(C128)))</formula>
    </cfRule>
  </conditionalFormatting>
  <conditionalFormatting sqref="C119">
    <cfRule type="duplicateValues" priority="20" dxfId="178" stopIfTrue="1">
      <formula>AND(COUNTIF($C$119:$C$119,C119)&gt;1,NOT(ISBLANK(C119)))</formula>
    </cfRule>
  </conditionalFormatting>
  <conditionalFormatting sqref="C168">
    <cfRule type="duplicateValues" priority="19" dxfId="178" stopIfTrue="1">
      <formula>AND(COUNTIF($C$168:$C$168,C168)&gt;1,NOT(ISBLANK(C168)))</formula>
    </cfRule>
  </conditionalFormatting>
  <conditionalFormatting sqref="C130">
    <cfRule type="duplicateValues" priority="18" dxfId="178" stopIfTrue="1">
      <formula>AND(COUNTIF($C$130:$C$130,C130)&gt;1,NOT(ISBLANK(C130)))</formula>
    </cfRule>
  </conditionalFormatting>
  <conditionalFormatting sqref="C100">
    <cfRule type="duplicateValues" priority="17" dxfId="178" stopIfTrue="1">
      <formula>AND(COUNTIF($C$100:$C$100,C100)&gt;1,NOT(ISBLANK(C100)))</formula>
    </cfRule>
  </conditionalFormatting>
  <conditionalFormatting sqref="C102">
    <cfRule type="duplicateValues" priority="16" dxfId="178" stopIfTrue="1">
      <formula>AND(COUNTIF($C$102:$C$102,C102)&gt;1,NOT(ISBLANK(C102)))</formula>
    </cfRule>
  </conditionalFormatting>
  <conditionalFormatting sqref="C145">
    <cfRule type="duplicateValues" priority="15" dxfId="178" stopIfTrue="1">
      <formula>AND(COUNTIF($C$145:$C$145,C145)&gt;1,NOT(ISBLANK(C145)))</formula>
    </cfRule>
  </conditionalFormatting>
  <conditionalFormatting sqref="C139">
    <cfRule type="duplicateValues" priority="14" dxfId="178" stopIfTrue="1">
      <formula>AND(COUNTIF($C$139:$C$139,C139)&gt;1,NOT(ISBLANK(C139)))</formula>
    </cfRule>
  </conditionalFormatting>
  <conditionalFormatting sqref="C147">
    <cfRule type="duplicateValues" priority="13" dxfId="178" stopIfTrue="1">
      <formula>AND(COUNTIF($C$147:$C$147,C147)&gt;1,NOT(ISBLANK(C147)))</formula>
    </cfRule>
  </conditionalFormatting>
  <conditionalFormatting sqref="C153">
    <cfRule type="duplicateValues" priority="12" dxfId="178" stopIfTrue="1">
      <formula>AND(COUNTIF($C$153:$C$153,C153)&gt;1,NOT(ISBLANK(C153)))</formula>
    </cfRule>
  </conditionalFormatting>
  <conditionalFormatting sqref="C37">
    <cfRule type="duplicateValues" priority="11" dxfId="178" stopIfTrue="1">
      <formula>AND(COUNTIF($C$37:$C$37,C37)&gt;1,NOT(ISBLANK(C37)))</formula>
    </cfRule>
  </conditionalFormatting>
  <conditionalFormatting sqref="C101">
    <cfRule type="duplicateValues" priority="10" dxfId="178" stopIfTrue="1">
      <formula>AND(COUNTIF($C$101:$C$101,C101)&gt;1,NOT(ISBLANK(C101)))</formula>
    </cfRule>
  </conditionalFormatting>
  <conditionalFormatting sqref="C116">
    <cfRule type="duplicateValues" priority="9" dxfId="178" stopIfTrue="1">
      <formula>AND(COUNTIF($C$116:$C$116,C116)&gt;1,NOT(ISBLANK(C116)))</formula>
    </cfRule>
  </conditionalFormatting>
  <conditionalFormatting sqref="C95">
    <cfRule type="duplicateValues" priority="8" dxfId="178" stopIfTrue="1">
      <formula>AND(COUNTIF($C$95:$C$95,C95)&gt;1,NOT(ISBLANK(C95)))</formula>
    </cfRule>
  </conditionalFormatting>
  <conditionalFormatting sqref="C154">
    <cfRule type="duplicateValues" priority="7" dxfId="178" stopIfTrue="1">
      <formula>AND(COUNTIF($C$154:$C$154,C154)&gt;1,NOT(ISBLANK(C154)))</formula>
    </cfRule>
  </conditionalFormatting>
  <conditionalFormatting sqref="C89">
    <cfRule type="duplicateValues" priority="6" dxfId="178" stopIfTrue="1">
      <formula>AND(COUNTIF($C$89:$C$89,C89)&gt;1,NOT(ISBLANK(C89)))</formula>
    </cfRule>
  </conditionalFormatting>
  <conditionalFormatting sqref="C173">
    <cfRule type="duplicateValues" priority="3" dxfId="178" stopIfTrue="1">
      <formula>AND(COUNTIF($C$173:$C$173,C173)&gt;1,NOT(ISBLANK(C173)))</formula>
    </cfRule>
  </conditionalFormatting>
  <conditionalFormatting sqref="C171">
    <cfRule type="duplicateValues" priority="5" dxfId="178" stopIfTrue="1">
      <formula>AND(COUNTIF($C$171:$C$171,C171)&gt;1,NOT(ISBLANK(C171)))</formula>
    </cfRule>
  </conditionalFormatting>
  <conditionalFormatting sqref="C172">
    <cfRule type="duplicateValues" priority="4" dxfId="178" stopIfTrue="1">
      <formula>AND(COUNTIF($C$172:$C$172,C172)&gt;1,NOT(ISBLANK(C172)))</formula>
    </cfRule>
  </conditionalFormatting>
  <conditionalFormatting sqref="C138">
    <cfRule type="duplicateValues" priority="2" dxfId="178" stopIfTrue="1">
      <formula>AND(COUNTIF($C$138:$C$138,C138)&gt;1,NOT(ISBLANK(C138)))</formula>
    </cfRule>
  </conditionalFormatting>
  <conditionalFormatting sqref="C91">
    <cfRule type="duplicateValues" priority="1" dxfId="178" stopIfTrue="1">
      <formula>AND(COUNTIF($C$91:$C$91,C91)&gt;1,NOT(ISBLANK(C91)))</formula>
    </cfRule>
  </conditionalFormatting>
  <printOptions horizontalCentered="1"/>
  <pageMargins left="0.55" right="0.55" top="0.59" bottom="0.59" header="0.51" footer="0.2"/>
  <pageSetup horizontalDpi="600" verticalDpi="600" orientation="landscape" paperSize="9" r:id="rId2"/>
  <headerFooter differentFirst="1" scaleWithDoc="0" alignWithMargins="0">
    <firstFooter>&amp;R&amp;"Calibri,常规"&amp;8
&amp;K000000JW-SJ-BY-009(2014)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230"/>
  <sheetViews>
    <sheetView zoomScalePageLayoutView="0" workbookViewId="0" topLeftCell="A1">
      <selection activeCell="D39" sqref="D39"/>
    </sheetView>
  </sheetViews>
  <sheetFormatPr defaultColWidth="9.00390625" defaultRowHeight="14.25"/>
  <cols>
    <col min="1" max="1" width="5.625" style="4" customWidth="1"/>
    <col min="2" max="3" width="11.625" style="26" bestFit="1" customWidth="1"/>
    <col min="4" max="4" width="39.625" style="66" customWidth="1"/>
    <col min="5" max="5" width="10.625" style="4" customWidth="1"/>
    <col min="6" max="6" width="13.75390625" style="4" customWidth="1"/>
    <col min="7" max="8" width="12.25390625" style="4" customWidth="1"/>
    <col min="9" max="125" width="8.75390625" style="5" customWidth="1"/>
  </cols>
  <sheetData>
    <row r="1" spans="1:8" ht="61.5" customHeight="1">
      <c r="A1" s="82" t="s">
        <v>0</v>
      </c>
      <c r="B1" s="83"/>
      <c r="C1" s="83"/>
      <c r="D1" s="83"/>
      <c r="E1" s="83"/>
      <c r="F1" s="83"/>
      <c r="G1" s="83"/>
      <c r="H1" s="83"/>
    </row>
    <row r="2" spans="1:125" s="1" customFormat="1" ht="25.5" customHeight="1">
      <c r="A2" s="84" t="s">
        <v>12</v>
      </c>
      <c r="B2" s="83"/>
      <c r="C2" s="83"/>
      <c r="D2" s="83"/>
      <c r="E2" s="83"/>
      <c r="F2" s="83"/>
      <c r="G2" s="83"/>
      <c r="H2" s="8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8" ht="25.5" customHeight="1">
      <c r="A3" s="85" t="s">
        <v>890</v>
      </c>
      <c r="B3" s="86"/>
      <c r="C3" s="86"/>
      <c r="D3" s="86"/>
      <c r="E3" s="86"/>
      <c r="F3" s="86"/>
      <c r="G3" s="86"/>
      <c r="H3" s="86"/>
    </row>
    <row r="4" spans="1:125" s="2" customFormat="1" ht="27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s="2" customFormat="1" ht="26.25" customHeight="1">
      <c r="A5" s="9">
        <v>1</v>
      </c>
      <c r="B5" s="67">
        <v>1614070211</v>
      </c>
      <c r="C5" s="25" t="s">
        <v>314</v>
      </c>
      <c r="D5" s="73" t="s">
        <v>920</v>
      </c>
      <c r="E5" s="14" t="s">
        <v>216</v>
      </c>
      <c r="F5" s="14" t="s">
        <v>13</v>
      </c>
      <c r="G5" s="21" t="s">
        <v>10</v>
      </c>
      <c r="H5" s="21" t="s">
        <v>17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9" ht="26.25" customHeight="1">
      <c r="A6" s="9">
        <v>2</v>
      </c>
      <c r="B6" s="67">
        <v>1614070208</v>
      </c>
      <c r="C6" s="25" t="s">
        <v>407</v>
      </c>
      <c r="D6" s="64" t="s">
        <v>87</v>
      </c>
      <c r="E6" s="12" t="s">
        <v>86</v>
      </c>
      <c r="F6" s="12" t="s">
        <v>16</v>
      </c>
      <c r="G6" s="21" t="s">
        <v>9</v>
      </c>
      <c r="H6" s="21" t="s">
        <v>14</v>
      </c>
      <c r="I6" s="7"/>
    </row>
    <row r="7" spans="1:9" ht="26.25" customHeight="1">
      <c r="A7" s="9">
        <v>3</v>
      </c>
      <c r="B7" s="67">
        <v>1514070214</v>
      </c>
      <c r="C7" s="25" t="s">
        <v>309</v>
      </c>
      <c r="D7" s="64" t="s">
        <v>98</v>
      </c>
      <c r="E7" s="12" t="s">
        <v>99</v>
      </c>
      <c r="F7" s="12" t="s">
        <v>16</v>
      </c>
      <c r="G7" s="21" t="s">
        <v>9</v>
      </c>
      <c r="H7" s="21" t="s">
        <v>14</v>
      </c>
      <c r="I7" s="7"/>
    </row>
    <row r="8" spans="1:9" ht="26.25" customHeight="1">
      <c r="A8" s="9">
        <v>4</v>
      </c>
      <c r="B8" s="67">
        <v>1614070120</v>
      </c>
      <c r="C8" s="25" t="s">
        <v>321</v>
      </c>
      <c r="D8" s="64" t="s">
        <v>100</v>
      </c>
      <c r="E8" s="12" t="s">
        <v>99</v>
      </c>
      <c r="F8" s="12" t="s">
        <v>16</v>
      </c>
      <c r="G8" s="21" t="s">
        <v>9</v>
      </c>
      <c r="H8" s="21" t="s">
        <v>14</v>
      </c>
      <c r="I8" s="7"/>
    </row>
    <row r="9" spans="1:9" ht="26.25" customHeight="1">
      <c r="A9" s="9">
        <v>5</v>
      </c>
      <c r="B9" s="67">
        <v>1614070226</v>
      </c>
      <c r="C9" s="25" t="s">
        <v>310</v>
      </c>
      <c r="D9" s="64" t="s">
        <v>101</v>
      </c>
      <c r="E9" s="12" t="s">
        <v>99</v>
      </c>
      <c r="F9" s="12" t="s">
        <v>16</v>
      </c>
      <c r="G9" s="21" t="s">
        <v>9</v>
      </c>
      <c r="H9" s="21" t="s">
        <v>14</v>
      </c>
      <c r="I9" s="7"/>
    </row>
    <row r="10" spans="1:9" ht="26.25" customHeight="1">
      <c r="A10" s="9">
        <v>6</v>
      </c>
      <c r="B10" s="67">
        <v>1514070233</v>
      </c>
      <c r="C10" s="25" t="s">
        <v>313</v>
      </c>
      <c r="D10" s="15" t="s">
        <v>225</v>
      </c>
      <c r="E10" s="14" t="s">
        <v>222</v>
      </c>
      <c r="F10" s="14" t="s">
        <v>16</v>
      </c>
      <c r="G10" s="21" t="s">
        <v>9</v>
      </c>
      <c r="H10" s="21" t="s">
        <v>14</v>
      </c>
      <c r="I10" s="7"/>
    </row>
    <row r="11" spans="1:9" ht="26.25" customHeight="1">
      <c r="A11" s="9">
        <v>7</v>
      </c>
      <c r="B11" s="67">
        <v>1514070132</v>
      </c>
      <c r="C11" s="25" t="s">
        <v>326</v>
      </c>
      <c r="D11" s="15" t="s">
        <v>152</v>
      </c>
      <c r="E11" s="14" t="s">
        <v>153</v>
      </c>
      <c r="F11" s="14" t="s">
        <v>16</v>
      </c>
      <c r="G11" s="21" t="s">
        <v>9</v>
      </c>
      <c r="H11" s="21" t="s">
        <v>14</v>
      </c>
      <c r="I11" s="7"/>
    </row>
    <row r="12" spans="1:9" ht="26.25" customHeight="1">
      <c r="A12" s="9">
        <v>8</v>
      </c>
      <c r="B12" s="67">
        <v>1414070303</v>
      </c>
      <c r="C12" s="25" t="s">
        <v>317</v>
      </c>
      <c r="D12" s="15" t="s">
        <v>246</v>
      </c>
      <c r="E12" s="14" t="s">
        <v>245</v>
      </c>
      <c r="F12" s="14" t="s">
        <v>16</v>
      </c>
      <c r="G12" s="21" t="s">
        <v>10</v>
      </c>
      <c r="H12" s="21" t="s">
        <v>17</v>
      </c>
      <c r="I12" s="7"/>
    </row>
    <row r="13" spans="1:9" ht="26.25" customHeight="1">
      <c r="A13" s="9">
        <v>9</v>
      </c>
      <c r="B13" s="67">
        <v>1514070213</v>
      </c>
      <c r="C13" s="25" t="s">
        <v>315</v>
      </c>
      <c r="D13" s="15" t="s">
        <v>214</v>
      </c>
      <c r="E13" s="14" t="s">
        <v>213</v>
      </c>
      <c r="F13" s="14" t="s">
        <v>16</v>
      </c>
      <c r="G13" s="21" t="s">
        <v>9</v>
      </c>
      <c r="H13" s="21" t="s">
        <v>14</v>
      </c>
      <c r="I13" s="7"/>
    </row>
    <row r="14" spans="1:9" ht="26.25" customHeight="1">
      <c r="A14" s="9">
        <v>10</v>
      </c>
      <c r="B14" s="67">
        <v>1614070123</v>
      </c>
      <c r="C14" s="25" t="s">
        <v>412</v>
      </c>
      <c r="D14" s="15" t="s">
        <v>201</v>
      </c>
      <c r="E14" s="14" t="s">
        <v>202</v>
      </c>
      <c r="F14" s="14" t="s">
        <v>13</v>
      </c>
      <c r="G14" s="21" t="s">
        <v>9</v>
      </c>
      <c r="H14" s="21" t="s">
        <v>14</v>
      </c>
      <c r="I14" s="7"/>
    </row>
    <row r="15" spans="1:125" s="3" customFormat="1" ht="26.25" customHeight="1">
      <c r="A15" s="9">
        <v>11</v>
      </c>
      <c r="B15" s="67">
        <v>1614070206</v>
      </c>
      <c r="C15" s="25" t="s">
        <v>304</v>
      </c>
      <c r="D15" s="15" t="s">
        <v>204</v>
      </c>
      <c r="E15" s="14" t="s">
        <v>202</v>
      </c>
      <c r="F15" s="14" t="s">
        <v>13</v>
      </c>
      <c r="G15" s="21" t="s">
        <v>9</v>
      </c>
      <c r="H15" s="21" t="s">
        <v>14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s="3" customFormat="1" ht="26.25" customHeight="1">
      <c r="A16" s="9">
        <v>12</v>
      </c>
      <c r="B16" s="67">
        <v>1514070114</v>
      </c>
      <c r="C16" s="25" t="s">
        <v>318</v>
      </c>
      <c r="D16" s="63" t="s">
        <v>38</v>
      </c>
      <c r="E16" s="10" t="s">
        <v>37</v>
      </c>
      <c r="F16" s="10" t="s">
        <v>13</v>
      </c>
      <c r="G16" s="21" t="s">
        <v>9</v>
      </c>
      <c r="H16" s="21" t="s">
        <v>14</v>
      </c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3" customFormat="1" ht="26.25" customHeight="1">
      <c r="A17" s="9">
        <v>13</v>
      </c>
      <c r="B17" s="67">
        <v>1514070211</v>
      </c>
      <c r="C17" s="25" t="s">
        <v>316</v>
      </c>
      <c r="D17" s="11" t="s">
        <v>282</v>
      </c>
      <c r="E17" s="10" t="s">
        <v>37</v>
      </c>
      <c r="F17" s="10" t="s">
        <v>13</v>
      </c>
      <c r="G17" s="21" t="s">
        <v>9</v>
      </c>
      <c r="H17" s="21" t="s">
        <v>14</v>
      </c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s="3" customFormat="1" ht="26.25" customHeight="1">
      <c r="A18" s="9">
        <v>14</v>
      </c>
      <c r="B18" s="67">
        <v>1514070232</v>
      </c>
      <c r="C18" s="25" t="s">
        <v>411</v>
      </c>
      <c r="D18" s="15" t="s">
        <v>117</v>
      </c>
      <c r="E18" s="14" t="s">
        <v>115</v>
      </c>
      <c r="F18" s="14" t="s">
        <v>16</v>
      </c>
      <c r="G18" s="21" t="s">
        <v>9</v>
      </c>
      <c r="H18" s="21" t="s">
        <v>14</v>
      </c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9" ht="26.25" customHeight="1">
      <c r="A19" s="9">
        <v>15</v>
      </c>
      <c r="B19" s="67">
        <v>1514070203</v>
      </c>
      <c r="C19" s="25" t="s">
        <v>305</v>
      </c>
      <c r="D19" s="15" t="s">
        <v>145</v>
      </c>
      <c r="E19" s="14" t="s">
        <v>144</v>
      </c>
      <c r="F19" s="14" t="s">
        <v>13</v>
      </c>
      <c r="G19" s="21" t="s">
        <v>9</v>
      </c>
      <c r="H19" s="21" t="s">
        <v>14</v>
      </c>
      <c r="I19" s="7"/>
    </row>
    <row r="20" spans="1:9" ht="26.25" customHeight="1">
      <c r="A20" s="9">
        <v>16</v>
      </c>
      <c r="B20" s="67">
        <v>1614070231</v>
      </c>
      <c r="C20" s="25" t="s">
        <v>306</v>
      </c>
      <c r="D20" s="15" t="s">
        <v>143</v>
      </c>
      <c r="E20" s="14" t="s">
        <v>144</v>
      </c>
      <c r="F20" s="14" t="s">
        <v>13</v>
      </c>
      <c r="G20" s="21" t="s">
        <v>9</v>
      </c>
      <c r="H20" s="21" t="s">
        <v>14</v>
      </c>
      <c r="I20" s="7"/>
    </row>
    <row r="21" spans="1:9" ht="26.25" customHeight="1">
      <c r="A21" s="9">
        <v>17</v>
      </c>
      <c r="B21" s="67">
        <v>1614070107</v>
      </c>
      <c r="C21" s="25" t="s">
        <v>312</v>
      </c>
      <c r="D21" s="15" t="s">
        <v>108</v>
      </c>
      <c r="E21" s="14" t="s">
        <v>107</v>
      </c>
      <c r="F21" s="14" t="s">
        <v>16</v>
      </c>
      <c r="G21" s="21" t="s">
        <v>9</v>
      </c>
      <c r="H21" s="21" t="s">
        <v>14</v>
      </c>
      <c r="I21" s="7"/>
    </row>
    <row r="22" spans="1:9" ht="26.25" customHeight="1">
      <c r="A22" s="9">
        <v>18</v>
      </c>
      <c r="B22" s="67">
        <v>1514070235</v>
      </c>
      <c r="C22" s="25" t="s">
        <v>892</v>
      </c>
      <c r="D22" s="11" t="s">
        <v>290</v>
      </c>
      <c r="E22" s="10" t="s">
        <v>23</v>
      </c>
      <c r="F22" s="10" t="s">
        <v>33</v>
      </c>
      <c r="G22" s="21" t="s">
        <v>9</v>
      </c>
      <c r="H22" s="21" t="s">
        <v>14</v>
      </c>
      <c r="I22" s="7"/>
    </row>
    <row r="23" spans="1:9" ht="26.25" customHeight="1">
      <c r="A23" s="9">
        <v>19</v>
      </c>
      <c r="B23" s="67">
        <v>1514070130</v>
      </c>
      <c r="C23" s="25" t="s">
        <v>891</v>
      </c>
      <c r="D23" s="11" t="s">
        <v>68</v>
      </c>
      <c r="E23" s="10" t="s">
        <v>69</v>
      </c>
      <c r="F23" s="10" t="s">
        <v>16</v>
      </c>
      <c r="G23" s="21" t="s">
        <v>9</v>
      </c>
      <c r="H23" s="21" t="s">
        <v>14</v>
      </c>
      <c r="I23" s="7"/>
    </row>
    <row r="24" spans="1:9" ht="26.25" customHeight="1">
      <c r="A24" s="9">
        <v>20</v>
      </c>
      <c r="B24" s="67">
        <v>1514070220</v>
      </c>
      <c r="C24" s="25" t="s">
        <v>377</v>
      </c>
      <c r="D24" s="11" t="s">
        <v>73</v>
      </c>
      <c r="E24" s="10" t="s">
        <v>74</v>
      </c>
      <c r="F24" s="10" t="s">
        <v>13</v>
      </c>
      <c r="G24" s="21" t="s">
        <v>9</v>
      </c>
      <c r="H24" s="21" t="s">
        <v>14</v>
      </c>
      <c r="I24" s="7"/>
    </row>
    <row r="25" spans="1:9" ht="26.25" customHeight="1">
      <c r="A25" s="9">
        <v>21</v>
      </c>
      <c r="B25" s="67">
        <v>1614070228</v>
      </c>
      <c r="C25" s="25" t="s">
        <v>308</v>
      </c>
      <c r="D25" s="11" t="s">
        <v>75</v>
      </c>
      <c r="E25" s="10" t="s">
        <v>74</v>
      </c>
      <c r="F25" s="10" t="s">
        <v>13</v>
      </c>
      <c r="G25" s="21" t="s">
        <v>9</v>
      </c>
      <c r="H25" s="21" t="s">
        <v>14</v>
      </c>
      <c r="I25" s="7"/>
    </row>
    <row r="26" spans="1:9" ht="26.25" customHeight="1">
      <c r="A26" s="9">
        <v>22</v>
      </c>
      <c r="B26" s="67">
        <v>1614070217</v>
      </c>
      <c r="C26" s="25" t="s">
        <v>410</v>
      </c>
      <c r="D26" s="15" t="s">
        <v>158</v>
      </c>
      <c r="E26" s="14" t="s">
        <v>157</v>
      </c>
      <c r="F26" s="14" t="s">
        <v>16</v>
      </c>
      <c r="G26" s="21" t="s">
        <v>9</v>
      </c>
      <c r="H26" s="21" t="s">
        <v>14</v>
      </c>
      <c r="I26" s="7"/>
    </row>
    <row r="27" spans="1:9" ht="26.25" customHeight="1">
      <c r="A27" s="9">
        <v>23</v>
      </c>
      <c r="B27" s="67">
        <v>1514070224</v>
      </c>
      <c r="C27" s="25" t="s">
        <v>408</v>
      </c>
      <c r="D27" s="15" t="s">
        <v>164</v>
      </c>
      <c r="E27" s="14" t="s">
        <v>163</v>
      </c>
      <c r="F27" s="14" t="s">
        <v>16</v>
      </c>
      <c r="G27" s="21" t="s">
        <v>9</v>
      </c>
      <c r="H27" s="21" t="s">
        <v>14</v>
      </c>
      <c r="I27" s="7"/>
    </row>
    <row r="28" spans="1:9" ht="26.25" customHeight="1">
      <c r="A28" s="9">
        <v>24</v>
      </c>
      <c r="B28" s="67">
        <v>1514070115</v>
      </c>
      <c r="C28" s="25" t="s">
        <v>311</v>
      </c>
      <c r="D28" s="11" t="s">
        <v>284</v>
      </c>
      <c r="E28" s="10" t="s">
        <v>82</v>
      </c>
      <c r="F28" s="10" t="s">
        <v>83</v>
      </c>
      <c r="G28" s="21" t="s">
        <v>9</v>
      </c>
      <c r="H28" s="21" t="s">
        <v>14</v>
      </c>
      <c r="I28" s="7"/>
    </row>
    <row r="29" spans="1:9" ht="26.25" customHeight="1">
      <c r="A29" s="9">
        <v>25</v>
      </c>
      <c r="B29" s="67">
        <v>1614070230</v>
      </c>
      <c r="C29" s="25" t="s">
        <v>307</v>
      </c>
      <c r="D29" s="11" t="s">
        <v>283</v>
      </c>
      <c r="E29" s="10" t="s">
        <v>82</v>
      </c>
      <c r="F29" s="10" t="s">
        <v>83</v>
      </c>
      <c r="G29" s="21" t="s">
        <v>9</v>
      </c>
      <c r="H29" s="21" t="s">
        <v>14</v>
      </c>
      <c r="I29" s="7"/>
    </row>
    <row r="30" spans="1:9" ht="26.25" customHeight="1">
      <c r="A30" s="9">
        <v>26</v>
      </c>
      <c r="B30" s="67">
        <v>1514070221</v>
      </c>
      <c r="C30" s="25" t="s">
        <v>409</v>
      </c>
      <c r="D30" s="15" t="s">
        <v>168</v>
      </c>
      <c r="E30" s="14" t="s">
        <v>169</v>
      </c>
      <c r="F30" s="14" t="s">
        <v>83</v>
      </c>
      <c r="G30" s="21" t="s">
        <v>9</v>
      </c>
      <c r="H30" s="21" t="s">
        <v>14</v>
      </c>
      <c r="I30" s="7"/>
    </row>
    <row r="31" spans="1:9" ht="26.25" customHeight="1">
      <c r="A31" s="9">
        <v>27</v>
      </c>
      <c r="B31" s="67">
        <v>1514070111</v>
      </c>
      <c r="C31" s="25" t="s">
        <v>477</v>
      </c>
      <c r="D31" s="15" t="s">
        <v>136</v>
      </c>
      <c r="E31" s="14" t="s">
        <v>134</v>
      </c>
      <c r="F31" s="14" t="s">
        <v>16</v>
      </c>
      <c r="G31" s="21" t="s">
        <v>9</v>
      </c>
      <c r="H31" s="21" t="s">
        <v>14</v>
      </c>
      <c r="I31" s="7"/>
    </row>
    <row r="32" spans="1:9" ht="26.25" customHeight="1">
      <c r="A32" s="9">
        <v>28</v>
      </c>
      <c r="B32" s="67">
        <v>1614070101</v>
      </c>
      <c r="C32" s="25" t="s">
        <v>327</v>
      </c>
      <c r="D32" s="11" t="s">
        <v>81</v>
      </c>
      <c r="E32" s="10" t="s">
        <v>78</v>
      </c>
      <c r="F32" s="10" t="s">
        <v>13</v>
      </c>
      <c r="G32" s="21" t="s">
        <v>9</v>
      </c>
      <c r="H32" s="21" t="s">
        <v>14</v>
      </c>
      <c r="I32" s="7"/>
    </row>
    <row r="33" spans="1:9" ht="26.25" customHeight="1">
      <c r="A33" s="9">
        <v>29</v>
      </c>
      <c r="B33" s="67">
        <v>1614070229</v>
      </c>
      <c r="C33" s="25" t="s">
        <v>893</v>
      </c>
      <c r="D33" s="11" t="s">
        <v>79</v>
      </c>
      <c r="E33" s="10" t="s">
        <v>78</v>
      </c>
      <c r="F33" s="10" t="s">
        <v>13</v>
      </c>
      <c r="G33" s="21" t="s">
        <v>9</v>
      </c>
      <c r="H33" s="21" t="s">
        <v>14</v>
      </c>
      <c r="I33" s="7"/>
    </row>
    <row r="34" ht="18" customHeight="1">
      <c r="D34" s="66" t="s">
        <v>0</v>
      </c>
    </row>
    <row r="35" ht="18" customHeight="1">
      <c r="D35" s="66" t="s">
        <v>0</v>
      </c>
    </row>
    <row r="36" ht="18" customHeight="1">
      <c r="D36" s="66" t="s">
        <v>0</v>
      </c>
    </row>
    <row r="37" ht="18" customHeight="1">
      <c r="D37" s="66" t="s">
        <v>0</v>
      </c>
    </row>
    <row r="38" ht="18" customHeight="1">
      <c r="D38" s="66" t="s">
        <v>0</v>
      </c>
    </row>
    <row r="39" ht="18" customHeight="1">
      <c r="D39" s="66" t="s">
        <v>0</v>
      </c>
    </row>
    <row r="40" ht="18" customHeight="1">
      <c r="D40" s="66" t="s">
        <v>0</v>
      </c>
    </row>
    <row r="41" ht="18" customHeight="1">
      <c r="D41" s="66" t="s">
        <v>0</v>
      </c>
    </row>
    <row r="42" ht="18" customHeight="1">
      <c r="D42" s="66" t="s">
        <v>0</v>
      </c>
    </row>
    <row r="43" ht="18" customHeight="1">
      <c r="D43" s="66" t="s">
        <v>0</v>
      </c>
    </row>
    <row r="44" ht="18" customHeight="1">
      <c r="D44" s="66" t="s">
        <v>0</v>
      </c>
    </row>
    <row r="45" ht="18" customHeight="1">
      <c r="D45" s="66" t="s">
        <v>0</v>
      </c>
    </row>
    <row r="46" ht="18" customHeight="1">
      <c r="D46" s="66" t="s">
        <v>0</v>
      </c>
    </row>
    <row r="47" ht="18" customHeight="1">
      <c r="D47" s="66" t="s">
        <v>0</v>
      </c>
    </row>
    <row r="48" ht="18" customHeight="1">
      <c r="D48" s="66" t="s">
        <v>0</v>
      </c>
    </row>
    <row r="49" ht="18" customHeight="1">
      <c r="D49" s="66" t="s">
        <v>0</v>
      </c>
    </row>
    <row r="50" ht="18" customHeight="1">
      <c r="D50" s="66" t="s">
        <v>0</v>
      </c>
    </row>
    <row r="51" ht="18" customHeight="1">
      <c r="D51" s="66" t="s">
        <v>0</v>
      </c>
    </row>
    <row r="52" ht="18" customHeight="1">
      <c r="D52" s="66" t="s">
        <v>0</v>
      </c>
    </row>
    <row r="53" ht="18" customHeight="1">
      <c r="D53" s="66" t="s">
        <v>0</v>
      </c>
    </row>
    <row r="54" ht="18" customHeight="1">
      <c r="D54" s="66" t="s">
        <v>0</v>
      </c>
    </row>
    <row r="55" ht="18" customHeight="1">
      <c r="D55" s="66" t="s">
        <v>0</v>
      </c>
    </row>
    <row r="56" ht="18" customHeight="1">
      <c r="D56" s="66" t="s">
        <v>0</v>
      </c>
    </row>
    <row r="57" ht="18" customHeight="1">
      <c r="D57" s="66" t="s">
        <v>0</v>
      </c>
    </row>
    <row r="58" ht="18" customHeight="1">
      <c r="D58" s="66" t="s">
        <v>0</v>
      </c>
    </row>
    <row r="59" ht="18" customHeight="1">
      <c r="D59" s="66" t="s">
        <v>0</v>
      </c>
    </row>
    <row r="60" ht="18" customHeight="1">
      <c r="D60" s="66" t="s">
        <v>0</v>
      </c>
    </row>
    <row r="61" ht="18" customHeight="1">
      <c r="D61" s="66" t="s">
        <v>0</v>
      </c>
    </row>
    <row r="62" ht="18" customHeight="1">
      <c r="D62" s="66" t="s">
        <v>0</v>
      </c>
    </row>
    <row r="63" ht="18" customHeight="1">
      <c r="D63" s="66" t="s">
        <v>0</v>
      </c>
    </row>
    <row r="64" ht="18" customHeight="1">
      <c r="D64" s="66" t="s">
        <v>0</v>
      </c>
    </row>
    <row r="65" ht="18" customHeight="1">
      <c r="D65" s="66" t="s">
        <v>0</v>
      </c>
    </row>
    <row r="66" ht="18" customHeight="1">
      <c r="D66" s="66" t="s">
        <v>0</v>
      </c>
    </row>
    <row r="67" ht="18" customHeight="1">
      <c r="D67" s="66" t="s">
        <v>0</v>
      </c>
    </row>
    <row r="68" ht="18" customHeight="1">
      <c r="D68" s="66" t="s">
        <v>0</v>
      </c>
    </row>
    <row r="69" ht="18" customHeight="1">
      <c r="D69" s="66" t="s">
        <v>0</v>
      </c>
    </row>
    <row r="70" ht="18" customHeight="1">
      <c r="D70" s="66" t="s">
        <v>0</v>
      </c>
    </row>
    <row r="71" ht="18" customHeight="1">
      <c r="D71" s="66" t="s">
        <v>0</v>
      </c>
    </row>
    <row r="72" ht="18" customHeight="1">
      <c r="D72" s="66" t="s">
        <v>0</v>
      </c>
    </row>
    <row r="73" ht="18" customHeight="1">
      <c r="D73" s="66" t="s">
        <v>0</v>
      </c>
    </row>
    <row r="74" ht="18" customHeight="1">
      <c r="D74" s="66" t="s">
        <v>0</v>
      </c>
    </row>
    <row r="75" ht="18" customHeight="1">
      <c r="D75" s="66" t="s">
        <v>0</v>
      </c>
    </row>
    <row r="76" ht="18" customHeight="1">
      <c r="D76" s="66" t="s">
        <v>0</v>
      </c>
    </row>
    <row r="77" ht="18" customHeight="1">
      <c r="D77" s="66" t="s">
        <v>0</v>
      </c>
    </row>
    <row r="78" ht="18" customHeight="1">
      <c r="D78" s="66" t="s">
        <v>0</v>
      </c>
    </row>
    <row r="79" ht="18" customHeight="1">
      <c r="D79" s="66" t="s">
        <v>0</v>
      </c>
    </row>
    <row r="80" ht="18" customHeight="1">
      <c r="D80" s="66" t="s">
        <v>0</v>
      </c>
    </row>
    <row r="81" ht="18" customHeight="1">
      <c r="D81" s="66" t="s">
        <v>0</v>
      </c>
    </row>
    <row r="82" ht="18" customHeight="1">
      <c r="D82" s="66" t="s">
        <v>0</v>
      </c>
    </row>
    <row r="83" ht="18" customHeight="1">
      <c r="D83" s="66" t="s">
        <v>0</v>
      </c>
    </row>
    <row r="84" ht="18" customHeight="1">
      <c r="D84" s="66" t="s">
        <v>0</v>
      </c>
    </row>
    <row r="85" ht="18" customHeight="1">
      <c r="D85" s="66" t="s">
        <v>0</v>
      </c>
    </row>
    <row r="86" ht="18" customHeight="1">
      <c r="D86" s="66" t="s">
        <v>0</v>
      </c>
    </row>
    <row r="87" ht="18" customHeight="1">
      <c r="D87" s="66" t="s">
        <v>0</v>
      </c>
    </row>
    <row r="88" ht="18" customHeight="1">
      <c r="D88" s="66" t="s">
        <v>0</v>
      </c>
    </row>
    <row r="89" ht="18" customHeight="1">
      <c r="D89" s="66" t="s">
        <v>0</v>
      </c>
    </row>
    <row r="90" ht="18" customHeight="1">
      <c r="D90" s="66" t="s">
        <v>0</v>
      </c>
    </row>
    <row r="91" ht="18" customHeight="1">
      <c r="D91" s="66" t="s">
        <v>0</v>
      </c>
    </row>
    <row r="92" ht="18" customHeight="1">
      <c r="D92" s="66" t="s">
        <v>0</v>
      </c>
    </row>
    <row r="93" ht="18" customHeight="1">
      <c r="D93" s="66" t="s">
        <v>0</v>
      </c>
    </row>
    <row r="94" ht="18" customHeight="1">
      <c r="D94" s="66" t="s">
        <v>0</v>
      </c>
    </row>
    <row r="95" ht="18" customHeight="1">
      <c r="D95" s="66" t="s">
        <v>0</v>
      </c>
    </row>
    <row r="96" ht="18" customHeight="1">
      <c r="D96" s="66" t="s">
        <v>0</v>
      </c>
    </row>
    <row r="97" ht="18" customHeight="1">
      <c r="D97" s="66" t="s">
        <v>0</v>
      </c>
    </row>
    <row r="98" ht="18" customHeight="1">
      <c r="D98" s="66" t="s">
        <v>0</v>
      </c>
    </row>
    <row r="99" ht="18" customHeight="1">
      <c r="D99" s="66" t="s">
        <v>0</v>
      </c>
    </row>
    <row r="100" ht="18" customHeight="1">
      <c r="D100" s="66" t="s">
        <v>0</v>
      </c>
    </row>
    <row r="101" ht="18" customHeight="1">
      <c r="D101" s="66" t="s">
        <v>0</v>
      </c>
    </row>
    <row r="102" ht="18" customHeight="1">
      <c r="D102" s="66" t="s">
        <v>0</v>
      </c>
    </row>
    <row r="103" ht="18" customHeight="1">
      <c r="D103" s="66" t="s">
        <v>0</v>
      </c>
    </row>
    <row r="104" ht="18" customHeight="1">
      <c r="D104" s="66" t="s">
        <v>0</v>
      </c>
    </row>
    <row r="105" ht="18" customHeight="1">
      <c r="D105" s="66" t="s">
        <v>0</v>
      </c>
    </row>
    <row r="106" ht="18" customHeight="1">
      <c r="D106" s="66" t="s">
        <v>0</v>
      </c>
    </row>
    <row r="107" ht="18" customHeight="1">
      <c r="D107" s="66" t="s">
        <v>0</v>
      </c>
    </row>
    <row r="108" ht="18" customHeight="1">
      <c r="D108" s="66" t="s">
        <v>0</v>
      </c>
    </row>
    <row r="109" ht="18" customHeight="1">
      <c r="D109" s="66" t="s">
        <v>0</v>
      </c>
    </row>
    <row r="110" ht="18" customHeight="1">
      <c r="D110" s="66" t="s">
        <v>0</v>
      </c>
    </row>
    <row r="111" ht="18" customHeight="1">
      <c r="D111" s="66" t="s">
        <v>0</v>
      </c>
    </row>
    <row r="112" ht="18" customHeight="1">
      <c r="D112" s="66" t="s">
        <v>0</v>
      </c>
    </row>
    <row r="113" ht="18" customHeight="1">
      <c r="D113" s="66" t="s">
        <v>0</v>
      </c>
    </row>
    <row r="114" ht="18" customHeight="1">
      <c r="D114" s="66" t="s">
        <v>0</v>
      </c>
    </row>
    <row r="115" ht="18" customHeight="1">
      <c r="D115" s="66" t="s">
        <v>0</v>
      </c>
    </row>
    <row r="116" ht="18" customHeight="1">
      <c r="D116" s="66" t="s">
        <v>0</v>
      </c>
    </row>
    <row r="117" ht="18" customHeight="1">
      <c r="D117" s="66" t="s">
        <v>0</v>
      </c>
    </row>
    <row r="118" ht="18" customHeight="1">
      <c r="D118" s="66" t="s">
        <v>0</v>
      </c>
    </row>
    <row r="119" ht="18" customHeight="1">
      <c r="D119" s="66" t="s">
        <v>0</v>
      </c>
    </row>
    <row r="120" ht="18" customHeight="1">
      <c r="D120" s="66" t="s">
        <v>0</v>
      </c>
    </row>
    <row r="121" ht="18" customHeight="1">
      <c r="D121" s="66" t="s">
        <v>0</v>
      </c>
    </row>
    <row r="122" ht="18" customHeight="1">
      <c r="D122" s="66" t="s">
        <v>0</v>
      </c>
    </row>
    <row r="123" ht="18" customHeight="1">
      <c r="D123" s="66" t="s">
        <v>0</v>
      </c>
    </row>
    <row r="124" ht="18" customHeight="1">
      <c r="D124" s="66" t="s">
        <v>0</v>
      </c>
    </row>
    <row r="125" ht="18" customHeight="1">
      <c r="D125" s="66" t="s">
        <v>0</v>
      </c>
    </row>
    <row r="126" ht="18" customHeight="1">
      <c r="D126" s="66" t="s">
        <v>0</v>
      </c>
    </row>
    <row r="127" ht="18" customHeight="1">
      <c r="D127" s="66" t="s">
        <v>0</v>
      </c>
    </row>
    <row r="128" ht="18" customHeight="1">
      <c r="D128" s="66" t="s">
        <v>0</v>
      </c>
    </row>
    <row r="129" ht="18" customHeight="1">
      <c r="D129" s="66" t="s">
        <v>0</v>
      </c>
    </row>
    <row r="130" ht="18" customHeight="1">
      <c r="D130" s="66" t="s">
        <v>0</v>
      </c>
    </row>
    <row r="131" ht="18" customHeight="1">
      <c r="D131" s="66" t="s">
        <v>0</v>
      </c>
    </row>
    <row r="132" ht="18" customHeight="1">
      <c r="D132" s="66" t="s">
        <v>0</v>
      </c>
    </row>
    <row r="133" ht="18" customHeight="1">
      <c r="D133" s="66" t="s">
        <v>0</v>
      </c>
    </row>
    <row r="134" ht="18" customHeight="1">
      <c r="D134" s="66" t="s">
        <v>0</v>
      </c>
    </row>
    <row r="135" ht="18" customHeight="1">
      <c r="D135" s="66" t="s">
        <v>0</v>
      </c>
    </row>
    <row r="136" ht="18" customHeight="1">
      <c r="D136" s="66" t="s">
        <v>0</v>
      </c>
    </row>
    <row r="137" ht="18" customHeight="1">
      <c r="D137" s="66" t="s">
        <v>0</v>
      </c>
    </row>
    <row r="138" ht="18" customHeight="1">
      <c r="D138" s="66" t="s">
        <v>0</v>
      </c>
    </row>
    <row r="139" ht="18" customHeight="1">
      <c r="D139" s="66" t="s">
        <v>0</v>
      </c>
    </row>
    <row r="140" ht="18" customHeight="1">
      <c r="D140" s="66" t="s">
        <v>0</v>
      </c>
    </row>
    <row r="141" ht="18" customHeight="1">
      <c r="D141" s="66" t="s">
        <v>0</v>
      </c>
    </row>
    <row r="142" ht="18" customHeight="1">
      <c r="D142" s="66" t="s">
        <v>0</v>
      </c>
    </row>
    <row r="143" ht="18" customHeight="1">
      <c r="D143" s="66" t="s">
        <v>0</v>
      </c>
    </row>
    <row r="144" ht="18" customHeight="1">
      <c r="D144" s="66" t="s">
        <v>0</v>
      </c>
    </row>
    <row r="145" ht="18" customHeight="1">
      <c r="D145" s="66" t="s">
        <v>0</v>
      </c>
    </row>
    <row r="146" ht="18" customHeight="1">
      <c r="D146" s="66" t="s">
        <v>0</v>
      </c>
    </row>
    <row r="147" ht="18" customHeight="1">
      <c r="D147" s="66" t="s">
        <v>0</v>
      </c>
    </row>
    <row r="148" ht="18" customHeight="1">
      <c r="D148" s="66" t="s">
        <v>0</v>
      </c>
    </row>
    <row r="149" ht="18" customHeight="1">
      <c r="D149" s="66" t="s">
        <v>0</v>
      </c>
    </row>
    <row r="150" ht="18" customHeight="1">
      <c r="D150" s="66" t="s">
        <v>0</v>
      </c>
    </row>
    <row r="151" ht="18" customHeight="1">
      <c r="D151" s="66" t="s">
        <v>0</v>
      </c>
    </row>
    <row r="152" ht="18" customHeight="1">
      <c r="D152" s="66" t="s">
        <v>0</v>
      </c>
    </row>
    <row r="153" ht="18" customHeight="1">
      <c r="D153" s="66" t="s">
        <v>0</v>
      </c>
    </row>
    <row r="154" ht="18" customHeight="1">
      <c r="D154" s="66" t="s">
        <v>0</v>
      </c>
    </row>
    <row r="155" ht="18" customHeight="1">
      <c r="D155" s="66" t="s">
        <v>0</v>
      </c>
    </row>
    <row r="156" ht="18" customHeight="1">
      <c r="D156" s="66" t="s">
        <v>0</v>
      </c>
    </row>
    <row r="157" ht="18" customHeight="1">
      <c r="D157" s="66" t="s">
        <v>0</v>
      </c>
    </row>
    <row r="158" ht="18" customHeight="1">
      <c r="D158" s="66" t="s">
        <v>0</v>
      </c>
    </row>
    <row r="159" ht="18" customHeight="1">
      <c r="D159" s="66" t="s">
        <v>0</v>
      </c>
    </row>
    <row r="160" ht="18" customHeight="1">
      <c r="D160" s="66" t="s">
        <v>0</v>
      </c>
    </row>
    <row r="161" ht="18" customHeight="1">
      <c r="D161" s="66" t="s">
        <v>0</v>
      </c>
    </row>
    <row r="162" ht="18" customHeight="1">
      <c r="D162" s="66" t="s">
        <v>0</v>
      </c>
    </row>
    <row r="163" ht="18" customHeight="1">
      <c r="D163" s="66" t="s">
        <v>0</v>
      </c>
    </row>
    <row r="164" ht="18" customHeight="1">
      <c r="D164" s="66" t="s">
        <v>0</v>
      </c>
    </row>
    <row r="165" ht="18" customHeight="1">
      <c r="D165" s="66" t="s">
        <v>0</v>
      </c>
    </row>
    <row r="166" ht="18" customHeight="1">
      <c r="D166" s="66" t="s">
        <v>0</v>
      </c>
    </row>
    <row r="167" ht="18" customHeight="1">
      <c r="D167" s="66" t="s">
        <v>0</v>
      </c>
    </row>
    <row r="168" ht="18" customHeight="1">
      <c r="D168" s="66" t="s">
        <v>0</v>
      </c>
    </row>
    <row r="169" ht="18" customHeight="1">
      <c r="D169" s="66" t="s">
        <v>0</v>
      </c>
    </row>
    <row r="170" ht="18" customHeight="1">
      <c r="D170" s="66" t="s">
        <v>0</v>
      </c>
    </row>
    <row r="171" ht="18" customHeight="1">
      <c r="D171" s="66" t="s">
        <v>0</v>
      </c>
    </row>
    <row r="172" ht="18" customHeight="1">
      <c r="D172" s="66" t="s">
        <v>0</v>
      </c>
    </row>
    <row r="173" ht="18" customHeight="1">
      <c r="D173" s="66" t="s">
        <v>0</v>
      </c>
    </row>
    <row r="174" ht="18" customHeight="1">
      <c r="D174" s="66" t="s">
        <v>0</v>
      </c>
    </row>
    <row r="175" ht="18" customHeight="1">
      <c r="D175" s="66" t="s">
        <v>0</v>
      </c>
    </row>
    <row r="176" ht="18" customHeight="1">
      <c r="D176" s="66" t="s">
        <v>0</v>
      </c>
    </row>
    <row r="177" ht="18" customHeight="1">
      <c r="D177" s="66" t="s">
        <v>0</v>
      </c>
    </row>
    <row r="178" ht="18" customHeight="1">
      <c r="D178" s="66" t="s">
        <v>0</v>
      </c>
    </row>
    <row r="179" ht="18" customHeight="1">
      <c r="D179" s="66" t="s">
        <v>0</v>
      </c>
    </row>
    <row r="180" ht="18" customHeight="1">
      <c r="D180" s="66" t="s">
        <v>0</v>
      </c>
    </row>
    <row r="181" ht="18" customHeight="1">
      <c r="D181" s="66" t="s">
        <v>0</v>
      </c>
    </row>
    <row r="182" ht="18" customHeight="1">
      <c r="D182" s="66" t="s">
        <v>0</v>
      </c>
    </row>
    <row r="183" ht="18" customHeight="1">
      <c r="D183" s="66" t="s">
        <v>0</v>
      </c>
    </row>
    <row r="184" ht="18" customHeight="1">
      <c r="D184" s="66" t="s">
        <v>0</v>
      </c>
    </row>
    <row r="185" ht="18" customHeight="1">
      <c r="D185" s="66" t="s">
        <v>0</v>
      </c>
    </row>
    <row r="186" ht="18" customHeight="1">
      <c r="D186" s="66" t="s">
        <v>0</v>
      </c>
    </row>
    <row r="187" ht="18" customHeight="1">
      <c r="D187" s="66" t="s">
        <v>0</v>
      </c>
    </row>
    <row r="188" ht="18" customHeight="1">
      <c r="D188" s="66" t="s">
        <v>0</v>
      </c>
    </row>
    <row r="189" ht="18" customHeight="1">
      <c r="D189" s="66" t="s">
        <v>0</v>
      </c>
    </row>
    <row r="190" ht="18" customHeight="1">
      <c r="D190" s="66" t="s">
        <v>0</v>
      </c>
    </row>
    <row r="191" ht="18" customHeight="1">
      <c r="D191" s="66" t="s">
        <v>0</v>
      </c>
    </row>
    <row r="192" ht="18" customHeight="1">
      <c r="D192" s="66" t="s">
        <v>0</v>
      </c>
    </row>
    <row r="193" ht="18" customHeight="1">
      <c r="D193" s="66" t="s">
        <v>0</v>
      </c>
    </row>
    <row r="194" ht="18" customHeight="1">
      <c r="D194" s="66" t="s">
        <v>0</v>
      </c>
    </row>
    <row r="195" ht="18" customHeight="1">
      <c r="D195" s="66" t="s">
        <v>0</v>
      </c>
    </row>
    <row r="196" ht="18" customHeight="1">
      <c r="D196" s="66" t="s">
        <v>0</v>
      </c>
    </row>
    <row r="197" ht="18" customHeight="1">
      <c r="D197" s="66" t="s">
        <v>0</v>
      </c>
    </row>
    <row r="198" ht="18" customHeight="1">
      <c r="D198" s="66" t="s">
        <v>0</v>
      </c>
    </row>
    <row r="199" ht="18" customHeight="1">
      <c r="D199" s="66" t="s">
        <v>0</v>
      </c>
    </row>
    <row r="200" ht="18" customHeight="1">
      <c r="D200" s="66" t="s">
        <v>0</v>
      </c>
    </row>
    <row r="201" ht="18" customHeight="1">
      <c r="D201" s="66" t="s">
        <v>0</v>
      </c>
    </row>
    <row r="202" ht="18" customHeight="1">
      <c r="D202" s="66" t="s">
        <v>0</v>
      </c>
    </row>
    <row r="203" ht="18" customHeight="1">
      <c r="D203" s="66" t="s">
        <v>0</v>
      </c>
    </row>
    <row r="204" ht="18" customHeight="1">
      <c r="D204" s="66" t="s">
        <v>0</v>
      </c>
    </row>
    <row r="205" ht="18" customHeight="1">
      <c r="D205" s="66" t="s">
        <v>0</v>
      </c>
    </row>
    <row r="206" ht="18" customHeight="1">
      <c r="D206" s="66" t="s">
        <v>0</v>
      </c>
    </row>
    <row r="207" ht="18" customHeight="1">
      <c r="D207" s="66" t="s">
        <v>0</v>
      </c>
    </row>
    <row r="208" ht="18" customHeight="1">
      <c r="D208" s="66" t="s">
        <v>0</v>
      </c>
    </row>
    <row r="209" ht="18" customHeight="1">
      <c r="D209" s="66" t="s">
        <v>0</v>
      </c>
    </row>
    <row r="210" ht="18" customHeight="1">
      <c r="D210" s="66" t="s">
        <v>0</v>
      </c>
    </row>
    <row r="211" ht="18" customHeight="1">
      <c r="D211" s="66" t="s">
        <v>0</v>
      </c>
    </row>
    <row r="212" ht="18" customHeight="1">
      <c r="D212" s="66" t="s">
        <v>0</v>
      </c>
    </row>
    <row r="213" ht="18" customHeight="1">
      <c r="D213" s="66" t="s">
        <v>0</v>
      </c>
    </row>
    <row r="214" ht="18" customHeight="1">
      <c r="D214" s="66" t="s">
        <v>0</v>
      </c>
    </row>
    <row r="215" ht="18" customHeight="1">
      <c r="D215" s="66" t="s">
        <v>0</v>
      </c>
    </row>
    <row r="216" ht="18" customHeight="1">
      <c r="D216" s="66" t="s">
        <v>0</v>
      </c>
    </row>
    <row r="217" ht="18" customHeight="1">
      <c r="D217" s="66" t="s">
        <v>0</v>
      </c>
    </row>
    <row r="218" ht="18" customHeight="1">
      <c r="D218" s="66" t="s">
        <v>0</v>
      </c>
    </row>
    <row r="219" ht="18" customHeight="1">
      <c r="D219" s="66" t="s">
        <v>0</v>
      </c>
    </row>
    <row r="220" ht="18" customHeight="1">
      <c r="D220" s="66" t="s">
        <v>0</v>
      </c>
    </row>
    <row r="221" ht="18" customHeight="1">
      <c r="D221" s="66" t="s">
        <v>0</v>
      </c>
    </row>
    <row r="222" ht="18" customHeight="1">
      <c r="D222" s="66" t="s">
        <v>0</v>
      </c>
    </row>
    <row r="223" ht="18" customHeight="1">
      <c r="D223" s="66" t="s">
        <v>0</v>
      </c>
    </row>
    <row r="224" ht="18" customHeight="1">
      <c r="D224" s="66" t="s">
        <v>0</v>
      </c>
    </row>
    <row r="225" ht="18" customHeight="1">
      <c r="D225" s="66" t="s">
        <v>0</v>
      </c>
    </row>
    <row r="226" ht="18" customHeight="1">
      <c r="D226" s="66" t="s">
        <v>0</v>
      </c>
    </row>
    <row r="227" ht="18" customHeight="1">
      <c r="D227" s="66" t="s">
        <v>0</v>
      </c>
    </row>
    <row r="228" ht="18" customHeight="1">
      <c r="D228" s="66" t="s">
        <v>0</v>
      </c>
    </row>
    <row r="229" ht="18" customHeight="1">
      <c r="D229" s="66" t="s">
        <v>0</v>
      </c>
    </row>
    <row r="230" ht="18" customHeight="1">
      <c r="D230" s="66" t="s">
        <v>888</v>
      </c>
    </row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</sheetData>
  <sheetProtection/>
  <mergeCells count="3">
    <mergeCell ref="A1:H1"/>
    <mergeCell ref="A2:H2"/>
    <mergeCell ref="A3:H3"/>
  </mergeCells>
  <conditionalFormatting sqref="C29">
    <cfRule type="duplicateValues" priority="29" dxfId="178" stopIfTrue="1">
      <formula>AND(COUNTIF($C$29:$C$29,C29)&gt;1,NOT(ISBLANK(C29)))</formula>
    </cfRule>
  </conditionalFormatting>
  <conditionalFormatting sqref="C23">
    <cfRule type="duplicateValues" priority="28" dxfId="178" stopIfTrue="1">
      <formula>AND(COUNTIF($C$23:$C$23,C23)&gt;1,NOT(ISBLANK(C23)))</formula>
    </cfRule>
  </conditionalFormatting>
  <conditionalFormatting sqref="C22">
    <cfRule type="duplicateValues" priority="27" dxfId="178" stopIfTrue="1">
      <formula>AND(COUNTIF($C$22:$C$22,C22)&gt;1,NOT(ISBLANK(C22)))</formula>
    </cfRule>
  </conditionalFormatting>
  <conditionalFormatting sqref="C13">
    <cfRule type="duplicateValues" priority="26" dxfId="178" stopIfTrue="1">
      <formula>AND(COUNTIF($C$13:$C$13,C13)&gt;1,NOT(ISBLANK(C13)))</formula>
    </cfRule>
  </conditionalFormatting>
  <conditionalFormatting sqref="C11">
    <cfRule type="duplicateValues" priority="25" dxfId="178" stopIfTrue="1">
      <formula>AND(COUNTIF($C$11:$C$11,C11)&gt;1,NOT(ISBLANK(C11)))</formula>
    </cfRule>
  </conditionalFormatting>
  <conditionalFormatting sqref="C10">
    <cfRule type="duplicateValues" priority="24" dxfId="178" stopIfTrue="1">
      <formula>AND(COUNTIF($C$10:$C$10,C10)&gt;1,NOT(ISBLANK(C10)))</formula>
    </cfRule>
  </conditionalFormatting>
  <conditionalFormatting sqref="C16">
    <cfRule type="duplicateValues" priority="23" dxfId="178" stopIfTrue="1">
      <formula>AND(COUNTIF($C$16:$C$16,C16)&gt;1,NOT(ISBLANK(C16)))</formula>
    </cfRule>
  </conditionalFormatting>
  <conditionalFormatting sqref="C18">
    <cfRule type="duplicateValues" priority="22" dxfId="178" stopIfTrue="1">
      <formula>AND(COUNTIF($C$18:$C$18,C18)&gt;1,NOT(ISBLANK(C18)))</formula>
    </cfRule>
  </conditionalFormatting>
  <conditionalFormatting sqref="C14">
    <cfRule type="duplicateValues" priority="21" dxfId="178" stopIfTrue="1">
      <formula>AND(COUNTIF($C$14:$C$14,C14)&gt;1,NOT(ISBLANK(C14)))</formula>
    </cfRule>
  </conditionalFormatting>
  <conditionalFormatting sqref="C19">
    <cfRule type="duplicateValues" priority="20" dxfId="178" stopIfTrue="1">
      <formula>AND(COUNTIF($C$19:$C$19,C19)&gt;1,NOT(ISBLANK(C19)))</formula>
    </cfRule>
  </conditionalFormatting>
  <conditionalFormatting sqref="C32">
    <cfRule type="duplicateValues" priority="19" dxfId="178" stopIfTrue="1">
      <formula>AND(COUNTIF($C$32:$C$32,C32)&gt;1,NOT(ISBLANK(C32)))</formula>
    </cfRule>
  </conditionalFormatting>
  <conditionalFormatting sqref="C31">
    <cfRule type="duplicateValues" priority="18" dxfId="178" stopIfTrue="1">
      <formula>AND(COUNTIF($C$31:$C$31,C31)&gt;1,NOT(ISBLANK(C31)))</formula>
    </cfRule>
  </conditionalFormatting>
  <conditionalFormatting sqref="C30">
    <cfRule type="duplicateValues" priority="17" dxfId="178" stopIfTrue="1">
      <formula>AND(COUNTIF($C$30:$C$30,C30)&gt;1,NOT(ISBLANK(C30)))</formula>
    </cfRule>
  </conditionalFormatting>
  <conditionalFormatting sqref="C6">
    <cfRule type="duplicateValues" priority="16" dxfId="178" stopIfTrue="1">
      <formula>AND(COUNTIF($C$6:$C$6,C6)&gt;1,NOT(ISBLANK(C6)))</formula>
    </cfRule>
  </conditionalFormatting>
  <conditionalFormatting sqref="C33">
    <cfRule type="duplicateValues" priority="15" dxfId="178" stopIfTrue="1">
      <formula>AND(COUNTIF($C$33:$C$33,C33)&gt;1,NOT(ISBLANK(C33)))</formula>
    </cfRule>
  </conditionalFormatting>
  <conditionalFormatting sqref="C7">
    <cfRule type="duplicateValues" priority="14" dxfId="178" stopIfTrue="1">
      <formula>AND(COUNTIF($C$7:$C$7,C7)&gt;1,NOT(ISBLANK(C7)))</formula>
    </cfRule>
  </conditionalFormatting>
  <conditionalFormatting sqref="C17">
    <cfRule type="duplicateValues" priority="13" dxfId="178" stopIfTrue="1">
      <formula>AND(COUNTIF($C$17:$C$17,C17)&gt;1,NOT(ISBLANK(C17)))</formula>
    </cfRule>
  </conditionalFormatting>
  <conditionalFormatting sqref="C24">
    <cfRule type="duplicateValues" priority="12" dxfId="178" stopIfTrue="1">
      <formula>AND(COUNTIF($C$24:$C$24,C24)&gt;1,NOT(ISBLANK(C24)))</formula>
    </cfRule>
  </conditionalFormatting>
  <conditionalFormatting sqref="C12">
    <cfRule type="duplicateValues" priority="11" dxfId="178" stopIfTrue="1">
      <formula>AND(COUNTIF($C$12:$C$12,C12)&gt;1,NOT(ISBLANK(C12)))</formula>
    </cfRule>
  </conditionalFormatting>
  <conditionalFormatting sqref="C21">
    <cfRule type="duplicateValues" priority="10" dxfId="178" stopIfTrue="1">
      <formula>AND(COUNTIF($C$21:$C$21,C21)&gt;1,NOT(ISBLANK(C21)))</formula>
    </cfRule>
  </conditionalFormatting>
  <conditionalFormatting sqref="C8">
    <cfRule type="duplicateValues" priority="9" dxfId="178" stopIfTrue="1">
      <formula>AND(COUNTIF($C$8:$C$8,C8)&gt;1,NOT(ISBLANK(C8)))</formula>
    </cfRule>
  </conditionalFormatting>
  <conditionalFormatting sqref="C9">
    <cfRule type="duplicateValues" priority="8" dxfId="178" stopIfTrue="1">
      <formula>AND(COUNTIF($C$9:$C$9,C9)&gt;1,NOT(ISBLANK(C9)))</formula>
    </cfRule>
  </conditionalFormatting>
  <conditionalFormatting sqref="C15">
    <cfRule type="duplicateValues" priority="6" dxfId="178" stopIfTrue="1">
      <formula>AND(COUNTIF($C$15:$C$15,C15)&gt;1,NOT(ISBLANK(C15)))</formula>
    </cfRule>
  </conditionalFormatting>
  <conditionalFormatting sqref="C26">
    <cfRule type="duplicateValues" priority="5" dxfId="178" stopIfTrue="1">
      <formula>AND(COUNTIF($C$26:$C$26,C26)&gt;1,NOT(ISBLANK(C26)))</formula>
    </cfRule>
  </conditionalFormatting>
  <conditionalFormatting sqref="C27">
    <cfRule type="duplicateValues" priority="4" dxfId="178" stopIfTrue="1">
      <formula>AND(COUNTIF($C$27:$C$27,C27)&gt;1,NOT(ISBLANK(C27)))</formula>
    </cfRule>
  </conditionalFormatting>
  <conditionalFormatting sqref="C25">
    <cfRule type="duplicateValues" priority="3" dxfId="178" stopIfTrue="1">
      <formula>AND(COUNTIF($C$25:$C$25,C25)&gt;1,NOT(ISBLANK(C25)))</formula>
    </cfRule>
  </conditionalFormatting>
  <conditionalFormatting sqref="C20">
    <cfRule type="duplicateValues" priority="2" dxfId="178" stopIfTrue="1">
      <formula>AND(COUNTIF($C$20:$C$20,C20)&gt;1,NOT(ISBLANK(C20)))</formula>
    </cfRule>
  </conditionalFormatting>
  <conditionalFormatting sqref="C28">
    <cfRule type="duplicateValues" priority="1" dxfId="178" stopIfTrue="1">
      <formula>AND(COUNTIF($C$28:$C$28,C28)&gt;1,NOT(ISBLANK(C28)))</formula>
    </cfRule>
  </conditionalFormatting>
  <conditionalFormatting sqref="C5">
    <cfRule type="duplicateValues" priority="145" dxfId="178" stopIfTrue="1">
      <formula>AND(COUNTIF($C$5:$C$5,C5)&gt;1,NOT(ISBLANK(C5)))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5.625" style="0" customWidth="1"/>
    <col min="2" max="3" width="11.625" style="0" bestFit="1" customWidth="1"/>
    <col min="4" max="4" width="47.375" style="0" customWidth="1"/>
    <col min="5" max="5" width="10.625" style="0" customWidth="1"/>
    <col min="6" max="6" width="13.75390625" style="0" customWidth="1"/>
    <col min="7" max="8" width="16.625" style="0" customWidth="1"/>
    <col min="9" max="125" width="8.75390625" style="0" customWidth="1"/>
  </cols>
  <sheetData>
    <row r="1" spans="1:125" ht="61.5" customHeight="1">
      <c r="A1" s="82" t="s">
        <v>0</v>
      </c>
      <c r="B1" s="83"/>
      <c r="C1" s="83"/>
      <c r="D1" s="83"/>
      <c r="E1" s="83"/>
      <c r="F1" s="83"/>
      <c r="G1" s="83"/>
      <c r="H1" s="8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1:125" s="1" customFormat="1" ht="25.5" customHeight="1">
      <c r="A2" s="84" t="s">
        <v>12</v>
      </c>
      <c r="B2" s="83"/>
      <c r="C2" s="83"/>
      <c r="D2" s="83"/>
      <c r="E2" s="83"/>
      <c r="F2" s="83"/>
      <c r="G2" s="83"/>
      <c r="H2" s="8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</row>
    <row r="3" spans="1:125" ht="25.5" customHeight="1">
      <c r="A3" s="87" t="s">
        <v>482</v>
      </c>
      <c r="B3" s="86"/>
      <c r="C3" s="86"/>
      <c r="D3" s="86"/>
      <c r="E3" s="86"/>
      <c r="F3" s="86"/>
      <c r="G3" s="86"/>
      <c r="H3" s="8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</row>
    <row r="4" spans="1:125" s="2" customFormat="1" ht="26.2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26.25" customHeight="1">
      <c r="A5" s="9">
        <v>1</v>
      </c>
      <c r="B5" s="29">
        <v>1614410721</v>
      </c>
      <c r="C5" s="30" t="s">
        <v>328</v>
      </c>
      <c r="D5" s="11" t="s">
        <v>57</v>
      </c>
      <c r="E5" s="10" t="s">
        <v>56</v>
      </c>
      <c r="F5" s="10" t="s">
        <v>16</v>
      </c>
      <c r="G5" s="18" t="s">
        <v>9</v>
      </c>
      <c r="H5" s="18" t="s">
        <v>14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</row>
    <row r="6" spans="1:125" s="3" customFormat="1" ht="27" customHeight="1">
      <c r="A6" s="9">
        <v>2</v>
      </c>
      <c r="B6" s="28">
        <v>1614410322</v>
      </c>
      <c r="C6" s="55" t="s">
        <v>883</v>
      </c>
      <c r="D6" s="20" t="s">
        <v>471</v>
      </c>
      <c r="E6" s="12" t="s">
        <v>90</v>
      </c>
      <c r="F6" s="12" t="s">
        <v>13</v>
      </c>
      <c r="G6" s="18" t="s">
        <v>9</v>
      </c>
      <c r="H6" s="18" t="s">
        <v>14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</row>
    <row r="7" spans="1:125" s="3" customFormat="1" ht="27" customHeight="1">
      <c r="A7" s="9">
        <v>3</v>
      </c>
      <c r="B7" s="28">
        <v>1614410323</v>
      </c>
      <c r="C7" s="28" t="s">
        <v>470</v>
      </c>
      <c r="D7" s="76" t="s">
        <v>927</v>
      </c>
      <c r="E7" s="12" t="s">
        <v>90</v>
      </c>
      <c r="F7" s="12" t="s">
        <v>13</v>
      </c>
      <c r="G7" s="18" t="s">
        <v>9</v>
      </c>
      <c r="H7" s="18" t="s">
        <v>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</row>
    <row r="8" spans="1:125" s="3" customFormat="1" ht="26.25" customHeight="1">
      <c r="A8" s="9">
        <v>4</v>
      </c>
      <c r="B8" s="28">
        <v>1614410328</v>
      </c>
      <c r="C8" s="28" t="s">
        <v>467</v>
      </c>
      <c r="D8" s="20" t="s">
        <v>468</v>
      </c>
      <c r="E8" s="12" t="s">
        <v>94</v>
      </c>
      <c r="F8" s="12" t="s">
        <v>13</v>
      </c>
      <c r="G8" s="18" t="s">
        <v>9</v>
      </c>
      <c r="H8" s="18" t="s">
        <v>14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</row>
    <row r="9" spans="1:125" ht="26.25" customHeight="1">
      <c r="A9" s="9">
        <v>5</v>
      </c>
      <c r="B9" s="29">
        <v>1614410330</v>
      </c>
      <c r="C9" s="30" t="s">
        <v>474</v>
      </c>
      <c r="D9" s="35" t="s">
        <v>483</v>
      </c>
      <c r="E9" s="14" t="s">
        <v>111</v>
      </c>
      <c r="F9" s="14" t="s">
        <v>13</v>
      </c>
      <c r="G9" s="18" t="s">
        <v>9</v>
      </c>
      <c r="H9" s="18" t="s">
        <v>14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</row>
    <row r="10" spans="1:125" ht="26.25" customHeight="1">
      <c r="A10" s="9">
        <v>6</v>
      </c>
      <c r="B10" s="28">
        <v>1614410321</v>
      </c>
      <c r="C10" s="55" t="s">
        <v>884</v>
      </c>
      <c r="D10" s="15" t="s">
        <v>128</v>
      </c>
      <c r="E10" s="14" t="s">
        <v>127</v>
      </c>
      <c r="F10" s="14" t="s">
        <v>15</v>
      </c>
      <c r="G10" s="18" t="s">
        <v>9</v>
      </c>
      <c r="H10" s="18" t="s">
        <v>14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</row>
    <row r="11" spans="1:125" ht="26.25" customHeight="1">
      <c r="A11" s="9">
        <v>7</v>
      </c>
      <c r="B11" s="28">
        <v>1614410324</v>
      </c>
      <c r="C11" s="55" t="s">
        <v>885</v>
      </c>
      <c r="D11" s="36" t="s">
        <v>483</v>
      </c>
      <c r="E11" s="14" t="s">
        <v>144</v>
      </c>
      <c r="F11" s="14" t="s">
        <v>13</v>
      </c>
      <c r="G11" s="18" t="s">
        <v>9</v>
      </c>
      <c r="H11" s="18" t="s">
        <v>14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ht="26.25" customHeight="1">
      <c r="A12" s="9">
        <v>8</v>
      </c>
      <c r="B12" s="28">
        <v>1614410109</v>
      </c>
      <c r="C12" s="55" t="s">
        <v>886</v>
      </c>
      <c r="D12" s="23" t="s">
        <v>476</v>
      </c>
      <c r="E12" s="14" t="s">
        <v>144</v>
      </c>
      <c r="F12" s="14" t="s">
        <v>13</v>
      </c>
      <c r="G12" s="18" t="s">
        <v>9</v>
      </c>
      <c r="H12" s="18" t="s">
        <v>14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</row>
    <row r="13" spans="1:125" ht="26.25" customHeight="1">
      <c r="A13" s="9">
        <v>9</v>
      </c>
      <c r="B13" s="28">
        <v>1520110104</v>
      </c>
      <c r="C13" s="55" t="s">
        <v>887</v>
      </c>
      <c r="D13" s="23" t="s">
        <v>475</v>
      </c>
      <c r="E13" s="14" t="s">
        <v>144</v>
      </c>
      <c r="F13" s="14" t="s">
        <v>13</v>
      </c>
      <c r="G13" s="18" t="s">
        <v>9</v>
      </c>
      <c r="H13" s="18" t="s">
        <v>14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ht="26.25" customHeight="1">
      <c r="A14" s="9">
        <v>10</v>
      </c>
      <c r="B14" s="28">
        <v>1614410531</v>
      </c>
      <c r="C14" s="28" t="s">
        <v>466</v>
      </c>
      <c r="D14" s="75" t="s">
        <v>918</v>
      </c>
      <c r="E14" s="14" t="s">
        <v>216</v>
      </c>
      <c r="F14" s="14" t="s">
        <v>13</v>
      </c>
      <c r="G14" s="72" t="s">
        <v>919</v>
      </c>
      <c r="H14" s="18" t="s">
        <v>14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ht="26.25" customHeight="1">
      <c r="A15" s="9">
        <v>11</v>
      </c>
      <c r="B15" s="29">
        <v>1620040223</v>
      </c>
      <c r="C15" s="30" t="s">
        <v>413</v>
      </c>
      <c r="D15" s="13" t="s">
        <v>219</v>
      </c>
      <c r="E15" s="14" t="s">
        <v>216</v>
      </c>
      <c r="F15" s="14" t="s">
        <v>13</v>
      </c>
      <c r="G15" s="18" t="s">
        <v>9</v>
      </c>
      <c r="H15" s="18" t="s">
        <v>14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ht="26.25" customHeight="1">
      <c r="A16" s="9">
        <v>12</v>
      </c>
      <c r="B16" s="29">
        <v>1619640625</v>
      </c>
      <c r="C16" s="30" t="s">
        <v>472</v>
      </c>
      <c r="D16" s="22" t="s">
        <v>473</v>
      </c>
      <c r="E16" s="14" t="s">
        <v>227</v>
      </c>
      <c r="F16" s="14" t="s">
        <v>13</v>
      </c>
      <c r="G16" s="21" t="s">
        <v>11</v>
      </c>
      <c r="H16" s="18" t="s">
        <v>14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s="70" customFormat="1" ht="26.25" customHeight="1">
      <c r="A17" s="91">
        <v>13</v>
      </c>
      <c r="B17" s="29">
        <v>1614410105</v>
      </c>
      <c r="C17" s="30" t="s">
        <v>300</v>
      </c>
      <c r="D17" s="15" t="s">
        <v>249</v>
      </c>
      <c r="E17" s="14" t="s">
        <v>250</v>
      </c>
      <c r="F17" s="14" t="s">
        <v>15</v>
      </c>
      <c r="G17" s="17" t="s">
        <v>9</v>
      </c>
      <c r="H17" s="17" t="s">
        <v>14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</row>
  </sheetData>
  <sheetProtection/>
  <mergeCells count="3">
    <mergeCell ref="A1:H1"/>
    <mergeCell ref="A2:H2"/>
    <mergeCell ref="A3:H3"/>
  </mergeCells>
  <conditionalFormatting sqref="C5">
    <cfRule type="duplicateValues" priority="5" dxfId="178" stopIfTrue="1">
      <formula>AND(COUNTIF($C$5:$C$5,C5)&gt;1,NOT(ISBLANK(C5)))</formula>
    </cfRule>
  </conditionalFormatting>
  <conditionalFormatting sqref="C9">
    <cfRule type="duplicateValues" priority="4" dxfId="178" stopIfTrue="1">
      <formula>AND(COUNTIF($C$9:$C$9,C9)&gt;1,NOT(ISBLANK(C9)))</formula>
    </cfRule>
  </conditionalFormatting>
  <conditionalFormatting sqref="C15">
    <cfRule type="duplicateValues" priority="3" dxfId="178" stopIfTrue="1">
      <formula>AND(COUNTIF($C$15:$C$15,C15)&gt;1,NOT(ISBLANK(C15)))</formula>
    </cfRule>
  </conditionalFormatting>
  <conditionalFormatting sqref="C16">
    <cfRule type="duplicateValues" priority="2" dxfId="178" stopIfTrue="1">
      <formula>AND(COUNTIF($C$16:$C$16,C16)&gt;1,NOT(ISBLANK(C16)))</formula>
    </cfRule>
  </conditionalFormatting>
  <conditionalFormatting sqref="C17">
    <cfRule type="duplicateValues" priority="1" dxfId="178" stopIfTrue="1">
      <formula>AND(COUNTIF($C$17:$C$17,C17)&gt;1,NOT(ISBLANK(C17)))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M32" sqref="M32"/>
    </sheetView>
  </sheetViews>
  <sheetFormatPr defaultColWidth="9.00390625" defaultRowHeight="14.25"/>
  <cols>
    <col min="1" max="1" width="5.625" style="0" customWidth="1"/>
    <col min="2" max="2" width="11.625" style="0" bestFit="1" customWidth="1"/>
    <col min="3" max="3" width="9.625" style="0" customWidth="1"/>
    <col min="4" max="4" width="42.375" style="62" customWidth="1"/>
    <col min="5" max="5" width="10.625" style="0" customWidth="1"/>
    <col min="6" max="6" width="11.25390625" style="0" customWidth="1"/>
    <col min="7" max="8" width="16.625" style="0" customWidth="1"/>
  </cols>
  <sheetData>
    <row r="1" spans="1:8" ht="61.5" customHeight="1">
      <c r="A1" s="88" t="s">
        <v>0</v>
      </c>
      <c r="B1" s="83"/>
      <c r="C1" s="83"/>
      <c r="D1" s="83"/>
      <c r="E1" s="83"/>
      <c r="F1" s="83"/>
      <c r="G1" s="83"/>
      <c r="H1" s="83"/>
    </row>
    <row r="2" spans="1:8" ht="27" customHeight="1">
      <c r="A2" s="89" t="s">
        <v>581</v>
      </c>
      <c r="B2" s="83"/>
      <c r="C2" s="83"/>
      <c r="D2" s="83"/>
      <c r="E2" s="83"/>
      <c r="F2" s="83"/>
      <c r="G2" s="83"/>
      <c r="H2" s="83"/>
    </row>
    <row r="3" spans="1:8" ht="27" customHeight="1">
      <c r="A3" s="90" t="s">
        <v>582</v>
      </c>
      <c r="B3" s="86"/>
      <c r="C3" s="86"/>
      <c r="D3" s="86"/>
      <c r="E3" s="86"/>
      <c r="F3" s="86"/>
      <c r="G3" s="86"/>
      <c r="H3" s="86"/>
    </row>
    <row r="4" spans="1:8" ht="27" customHeight="1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</row>
    <row r="5" spans="1:8" ht="27" customHeight="1">
      <c r="A5" s="9">
        <v>1</v>
      </c>
      <c r="B5" s="27">
        <v>1614410719</v>
      </c>
      <c r="C5" s="38" t="s">
        <v>583</v>
      </c>
      <c r="D5" s="40" t="s">
        <v>484</v>
      </c>
      <c r="E5" s="41" t="s">
        <v>485</v>
      </c>
      <c r="F5" s="41" t="s">
        <v>13</v>
      </c>
      <c r="G5" s="38" t="s">
        <v>9</v>
      </c>
      <c r="H5" s="38" t="s">
        <v>14</v>
      </c>
    </row>
    <row r="6" spans="1:8" ht="27" customHeight="1">
      <c r="A6" s="9">
        <v>2</v>
      </c>
      <c r="B6" s="27">
        <v>1614410702</v>
      </c>
      <c r="C6" s="38" t="s">
        <v>584</v>
      </c>
      <c r="D6" s="40" t="s">
        <v>486</v>
      </c>
      <c r="E6" s="41" t="s">
        <v>485</v>
      </c>
      <c r="F6" s="41" t="s">
        <v>13</v>
      </c>
      <c r="G6" s="38" t="s">
        <v>9</v>
      </c>
      <c r="H6" s="38" t="s">
        <v>14</v>
      </c>
    </row>
    <row r="7" spans="1:8" ht="27" customHeight="1">
      <c r="A7" s="9">
        <v>3</v>
      </c>
      <c r="B7" s="27">
        <v>1614410523</v>
      </c>
      <c r="C7" s="38" t="s">
        <v>585</v>
      </c>
      <c r="D7" s="40" t="s">
        <v>487</v>
      </c>
      <c r="E7" s="41" t="s">
        <v>485</v>
      </c>
      <c r="F7" s="41" t="s">
        <v>13</v>
      </c>
      <c r="G7" s="38" t="s">
        <v>9</v>
      </c>
      <c r="H7" s="38" t="s">
        <v>14</v>
      </c>
    </row>
    <row r="8" spans="1:8" ht="27" customHeight="1">
      <c r="A8" s="9">
        <v>4</v>
      </c>
      <c r="B8" s="27">
        <v>1614410719</v>
      </c>
      <c r="C8" s="38" t="s">
        <v>586</v>
      </c>
      <c r="D8" s="40" t="s">
        <v>488</v>
      </c>
      <c r="E8" s="41" t="s">
        <v>485</v>
      </c>
      <c r="F8" s="41" t="s">
        <v>13</v>
      </c>
      <c r="G8" s="38" t="s">
        <v>9</v>
      </c>
      <c r="H8" s="38" t="s">
        <v>14</v>
      </c>
    </row>
    <row r="9" spans="1:8" ht="27" customHeight="1">
      <c r="A9" s="9">
        <v>5</v>
      </c>
      <c r="B9" s="27">
        <v>1614410705</v>
      </c>
      <c r="C9" s="38" t="s">
        <v>587</v>
      </c>
      <c r="D9" s="40" t="s">
        <v>489</v>
      </c>
      <c r="E9" s="41" t="s">
        <v>485</v>
      </c>
      <c r="F9" s="41" t="s">
        <v>13</v>
      </c>
      <c r="G9" s="38" t="s">
        <v>9</v>
      </c>
      <c r="H9" s="38" t="s">
        <v>14</v>
      </c>
    </row>
    <row r="10" spans="1:8" ht="27" customHeight="1">
      <c r="A10" s="9">
        <v>6</v>
      </c>
      <c r="B10" s="27">
        <v>1614410308</v>
      </c>
      <c r="C10" s="38" t="s">
        <v>588</v>
      </c>
      <c r="D10" s="40" t="s">
        <v>490</v>
      </c>
      <c r="E10" s="41" t="s">
        <v>491</v>
      </c>
      <c r="F10" s="41" t="s">
        <v>13</v>
      </c>
      <c r="G10" s="38" t="s">
        <v>9</v>
      </c>
      <c r="H10" s="38" t="s">
        <v>14</v>
      </c>
    </row>
    <row r="11" spans="1:8" ht="27" customHeight="1">
      <c r="A11" s="9">
        <v>7</v>
      </c>
      <c r="B11" s="27">
        <v>1614410620</v>
      </c>
      <c r="C11" s="38" t="s">
        <v>589</v>
      </c>
      <c r="D11" s="40" t="s">
        <v>492</v>
      </c>
      <c r="E11" s="41" t="s">
        <v>491</v>
      </c>
      <c r="F11" s="41" t="s">
        <v>13</v>
      </c>
      <c r="G11" s="38" t="s">
        <v>9</v>
      </c>
      <c r="H11" s="38" t="s">
        <v>14</v>
      </c>
    </row>
    <row r="12" spans="1:8" ht="27" customHeight="1">
      <c r="A12" s="9">
        <v>8</v>
      </c>
      <c r="B12" s="27">
        <v>1614410610</v>
      </c>
      <c r="C12" s="38" t="s">
        <v>590</v>
      </c>
      <c r="D12" s="40" t="s">
        <v>493</v>
      </c>
      <c r="E12" s="41" t="s">
        <v>491</v>
      </c>
      <c r="F12" s="41" t="s">
        <v>13</v>
      </c>
      <c r="G12" s="38" t="s">
        <v>9</v>
      </c>
      <c r="H12" s="38" t="s">
        <v>14</v>
      </c>
    </row>
    <row r="13" spans="1:8" ht="27" customHeight="1">
      <c r="A13" s="9">
        <v>9</v>
      </c>
      <c r="B13" s="27">
        <v>1614410422</v>
      </c>
      <c r="C13" s="38" t="s">
        <v>591</v>
      </c>
      <c r="D13" s="40" t="s">
        <v>494</v>
      </c>
      <c r="E13" s="41" t="s">
        <v>491</v>
      </c>
      <c r="F13" s="41" t="s">
        <v>13</v>
      </c>
      <c r="G13" s="38" t="s">
        <v>9</v>
      </c>
      <c r="H13" s="38" t="s">
        <v>14</v>
      </c>
    </row>
    <row r="14" spans="1:9" ht="27" customHeight="1">
      <c r="A14" s="9">
        <v>10</v>
      </c>
      <c r="B14" s="27">
        <v>1614410613</v>
      </c>
      <c r="C14" s="27" t="s">
        <v>929</v>
      </c>
      <c r="D14" s="13" t="s">
        <v>928</v>
      </c>
      <c r="E14" s="14" t="s">
        <v>491</v>
      </c>
      <c r="F14" s="14" t="s">
        <v>13</v>
      </c>
      <c r="G14" s="16" t="s">
        <v>9</v>
      </c>
      <c r="H14" s="16" t="s">
        <v>14</v>
      </c>
      <c r="I14" s="56"/>
    </row>
    <row r="15" spans="1:8" ht="27" customHeight="1">
      <c r="A15" s="9">
        <v>11</v>
      </c>
      <c r="B15" s="27">
        <v>1614410216</v>
      </c>
      <c r="C15" s="38" t="s">
        <v>592</v>
      </c>
      <c r="D15" s="40" t="s">
        <v>495</v>
      </c>
      <c r="E15" s="41" t="s">
        <v>496</v>
      </c>
      <c r="F15" s="41" t="s">
        <v>15</v>
      </c>
      <c r="G15" s="38" t="s">
        <v>9</v>
      </c>
      <c r="H15" s="38" t="s">
        <v>14</v>
      </c>
    </row>
    <row r="16" spans="1:8" ht="27" customHeight="1">
      <c r="A16" s="9">
        <v>12</v>
      </c>
      <c r="B16" s="27">
        <v>1614410531</v>
      </c>
      <c r="C16" s="38" t="s">
        <v>593</v>
      </c>
      <c r="D16" s="40" t="s">
        <v>497</v>
      </c>
      <c r="E16" s="41" t="s">
        <v>496</v>
      </c>
      <c r="F16" s="41" t="s">
        <v>15</v>
      </c>
      <c r="G16" s="38" t="s">
        <v>9</v>
      </c>
      <c r="H16" s="38" t="s">
        <v>14</v>
      </c>
    </row>
    <row r="17" spans="1:8" ht="27" customHeight="1">
      <c r="A17" s="9">
        <v>13</v>
      </c>
      <c r="B17" s="27">
        <v>1614410528</v>
      </c>
      <c r="C17" s="38" t="s">
        <v>594</v>
      </c>
      <c r="D17" s="40" t="s">
        <v>498</v>
      </c>
      <c r="E17" s="41" t="s">
        <v>496</v>
      </c>
      <c r="F17" s="41" t="s">
        <v>15</v>
      </c>
      <c r="G17" s="38" t="s">
        <v>10</v>
      </c>
      <c r="H17" s="38" t="s">
        <v>14</v>
      </c>
    </row>
    <row r="18" spans="1:8" ht="27" customHeight="1">
      <c r="A18" s="9">
        <v>14</v>
      </c>
      <c r="B18" s="27">
        <v>1614410521</v>
      </c>
      <c r="C18" s="38" t="s">
        <v>595</v>
      </c>
      <c r="D18" s="40" t="s">
        <v>499</v>
      </c>
      <c r="E18" s="41" t="s">
        <v>500</v>
      </c>
      <c r="F18" s="41" t="s">
        <v>13</v>
      </c>
      <c r="G18" s="38" t="s">
        <v>9</v>
      </c>
      <c r="H18" s="38" t="s">
        <v>14</v>
      </c>
    </row>
    <row r="19" spans="1:8" ht="27" customHeight="1">
      <c r="A19" s="9">
        <v>15</v>
      </c>
      <c r="B19" s="27">
        <v>1614410428</v>
      </c>
      <c r="C19" s="38" t="s">
        <v>596</v>
      </c>
      <c r="D19" s="40" t="s">
        <v>501</v>
      </c>
      <c r="E19" s="41" t="s">
        <v>500</v>
      </c>
      <c r="F19" s="41" t="s">
        <v>13</v>
      </c>
      <c r="G19" s="38" t="s">
        <v>9</v>
      </c>
      <c r="H19" s="38" t="s">
        <v>14</v>
      </c>
    </row>
    <row r="20" spans="1:8" ht="27" customHeight="1">
      <c r="A20" s="9">
        <v>16</v>
      </c>
      <c r="B20" s="27">
        <v>1614410424</v>
      </c>
      <c r="C20" s="38" t="s">
        <v>597</v>
      </c>
      <c r="D20" s="61" t="s">
        <v>502</v>
      </c>
      <c r="E20" s="41" t="s">
        <v>500</v>
      </c>
      <c r="F20" s="41" t="s">
        <v>13</v>
      </c>
      <c r="G20" s="38" t="s">
        <v>9</v>
      </c>
      <c r="H20" s="38" t="s">
        <v>14</v>
      </c>
    </row>
    <row r="21" spans="1:8" ht="27" customHeight="1">
      <c r="A21" s="9">
        <v>17</v>
      </c>
      <c r="B21" s="27">
        <v>1614410501</v>
      </c>
      <c r="C21" s="38" t="s">
        <v>598</v>
      </c>
      <c r="D21" s="40" t="s">
        <v>503</v>
      </c>
      <c r="E21" s="41" t="s">
        <v>500</v>
      </c>
      <c r="F21" s="41" t="s">
        <v>13</v>
      </c>
      <c r="G21" s="38" t="s">
        <v>9</v>
      </c>
      <c r="H21" s="38" t="s">
        <v>14</v>
      </c>
    </row>
    <row r="22" spans="1:8" ht="27" customHeight="1">
      <c r="A22" s="9">
        <v>18</v>
      </c>
      <c r="B22" s="27">
        <v>1614410226</v>
      </c>
      <c r="C22" s="38" t="s">
        <v>599</v>
      </c>
      <c r="D22" s="40" t="s">
        <v>600</v>
      </c>
      <c r="E22" s="41" t="s">
        <v>500</v>
      </c>
      <c r="F22" s="41" t="s">
        <v>13</v>
      </c>
      <c r="G22" s="38" t="s">
        <v>9</v>
      </c>
      <c r="H22" s="38" t="s">
        <v>14</v>
      </c>
    </row>
    <row r="23" spans="1:8" ht="27" customHeight="1">
      <c r="A23" s="9">
        <v>19</v>
      </c>
      <c r="B23" s="27">
        <v>1414410326</v>
      </c>
      <c r="C23" s="38" t="s">
        <v>601</v>
      </c>
      <c r="D23" s="40" t="s">
        <v>504</v>
      </c>
      <c r="E23" s="41" t="s">
        <v>505</v>
      </c>
      <c r="F23" s="41" t="s">
        <v>13</v>
      </c>
      <c r="G23" s="38" t="s">
        <v>9</v>
      </c>
      <c r="H23" s="38" t="s">
        <v>14</v>
      </c>
    </row>
    <row r="24" spans="1:8" ht="27" customHeight="1">
      <c r="A24" s="9">
        <v>20</v>
      </c>
      <c r="B24" s="27">
        <v>1614410126</v>
      </c>
      <c r="C24" s="38" t="s">
        <v>602</v>
      </c>
      <c r="D24" s="40" t="s">
        <v>506</v>
      </c>
      <c r="E24" s="41" t="s">
        <v>505</v>
      </c>
      <c r="F24" s="41" t="s">
        <v>13</v>
      </c>
      <c r="G24" s="38" t="s">
        <v>9</v>
      </c>
      <c r="H24" s="38" t="s">
        <v>14</v>
      </c>
    </row>
    <row r="25" spans="1:8" ht="27" customHeight="1">
      <c r="A25" s="9">
        <v>21</v>
      </c>
      <c r="B25" s="27">
        <v>1614410629</v>
      </c>
      <c r="C25" s="38" t="s">
        <v>603</v>
      </c>
      <c r="D25" s="40" t="s">
        <v>507</v>
      </c>
      <c r="E25" s="41" t="s">
        <v>505</v>
      </c>
      <c r="F25" s="41" t="s">
        <v>13</v>
      </c>
      <c r="G25" s="38" t="s">
        <v>9</v>
      </c>
      <c r="H25" s="38" t="s">
        <v>14</v>
      </c>
    </row>
    <row r="26" spans="1:8" ht="27" customHeight="1">
      <c r="A26" s="9">
        <v>22</v>
      </c>
      <c r="B26" s="27">
        <v>1614410509</v>
      </c>
      <c r="C26" s="38" t="s">
        <v>604</v>
      </c>
      <c r="D26" s="40" t="s">
        <v>508</v>
      </c>
      <c r="E26" s="41" t="s">
        <v>505</v>
      </c>
      <c r="F26" s="41" t="s">
        <v>13</v>
      </c>
      <c r="G26" s="38" t="s">
        <v>9</v>
      </c>
      <c r="H26" s="38" t="s">
        <v>14</v>
      </c>
    </row>
    <row r="27" spans="1:9" s="70" customFormat="1" ht="27" customHeight="1">
      <c r="A27" s="9">
        <v>23</v>
      </c>
      <c r="B27" s="67">
        <v>1514410514</v>
      </c>
      <c r="C27" s="16" t="s">
        <v>914</v>
      </c>
      <c r="D27" s="13" t="s">
        <v>915</v>
      </c>
      <c r="E27" s="14" t="s">
        <v>505</v>
      </c>
      <c r="F27" s="14" t="s">
        <v>13</v>
      </c>
      <c r="G27" s="16" t="s">
        <v>9</v>
      </c>
      <c r="H27" s="16" t="s">
        <v>14</v>
      </c>
      <c r="I27" s="69"/>
    </row>
    <row r="28" spans="1:8" ht="27" customHeight="1">
      <c r="A28" s="9">
        <v>24</v>
      </c>
      <c r="B28" s="27">
        <v>1614410529</v>
      </c>
      <c r="C28" s="38" t="s">
        <v>605</v>
      </c>
      <c r="D28" s="40" t="s">
        <v>509</v>
      </c>
      <c r="E28" s="41" t="s">
        <v>510</v>
      </c>
      <c r="F28" s="41" t="s">
        <v>16</v>
      </c>
      <c r="G28" s="38" t="s">
        <v>9</v>
      </c>
      <c r="H28" s="38" t="s">
        <v>14</v>
      </c>
    </row>
    <row r="29" spans="1:8" ht="27" customHeight="1">
      <c r="A29" s="9">
        <v>25</v>
      </c>
      <c r="B29" s="27">
        <v>1414410726</v>
      </c>
      <c r="C29" s="38" t="s">
        <v>606</v>
      </c>
      <c r="D29" s="40" t="s">
        <v>511</v>
      </c>
      <c r="E29" s="41" t="s">
        <v>510</v>
      </c>
      <c r="F29" s="41" t="s">
        <v>16</v>
      </c>
      <c r="G29" s="38" t="s">
        <v>9</v>
      </c>
      <c r="H29" s="38" t="s">
        <v>14</v>
      </c>
    </row>
    <row r="30" spans="1:8" ht="27" customHeight="1">
      <c r="A30" s="9">
        <v>26</v>
      </c>
      <c r="B30" s="27">
        <v>1614410605</v>
      </c>
      <c r="C30" s="38" t="s">
        <v>607</v>
      </c>
      <c r="D30" s="40" t="s">
        <v>512</v>
      </c>
      <c r="E30" s="41" t="s">
        <v>510</v>
      </c>
      <c r="F30" s="41" t="s">
        <v>16</v>
      </c>
      <c r="G30" s="38" t="s">
        <v>9</v>
      </c>
      <c r="H30" s="38" t="s">
        <v>14</v>
      </c>
    </row>
    <row r="31" spans="1:8" ht="27" customHeight="1">
      <c r="A31" s="9">
        <v>27</v>
      </c>
      <c r="B31" s="27">
        <v>1614410306</v>
      </c>
      <c r="C31" s="38" t="s">
        <v>608</v>
      </c>
      <c r="D31" s="40" t="s">
        <v>513</v>
      </c>
      <c r="E31" s="41" t="s">
        <v>510</v>
      </c>
      <c r="F31" s="41" t="s">
        <v>16</v>
      </c>
      <c r="G31" s="38" t="s">
        <v>9</v>
      </c>
      <c r="H31" s="38" t="s">
        <v>14</v>
      </c>
    </row>
    <row r="32" spans="1:8" ht="27" customHeight="1">
      <c r="A32" s="9">
        <v>28</v>
      </c>
      <c r="B32" s="27">
        <v>1614410712</v>
      </c>
      <c r="C32" s="38" t="s">
        <v>609</v>
      </c>
      <c r="D32" s="40" t="s">
        <v>514</v>
      </c>
      <c r="E32" s="41" t="s">
        <v>510</v>
      </c>
      <c r="F32" s="41" t="s">
        <v>16</v>
      </c>
      <c r="G32" s="38" t="s">
        <v>9</v>
      </c>
      <c r="H32" s="38" t="s">
        <v>14</v>
      </c>
    </row>
    <row r="33" spans="1:8" ht="27" customHeight="1">
      <c r="A33" s="9">
        <v>29</v>
      </c>
      <c r="B33" s="27">
        <v>1614410412</v>
      </c>
      <c r="C33" s="38" t="s">
        <v>610</v>
      </c>
      <c r="D33" s="40" t="s">
        <v>515</v>
      </c>
      <c r="E33" s="41" t="s">
        <v>516</v>
      </c>
      <c r="F33" s="41" t="s">
        <v>13</v>
      </c>
      <c r="G33" s="38" t="s">
        <v>9</v>
      </c>
      <c r="H33" s="38" t="s">
        <v>14</v>
      </c>
    </row>
    <row r="34" spans="1:8" s="70" customFormat="1" ht="27" customHeight="1">
      <c r="A34" s="91">
        <v>30</v>
      </c>
      <c r="B34" s="27">
        <v>1614410431</v>
      </c>
      <c r="C34" s="38" t="s">
        <v>653</v>
      </c>
      <c r="D34" s="40" t="s">
        <v>612</v>
      </c>
      <c r="E34" s="41" t="s">
        <v>516</v>
      </c>
      <c r="F34" s="41" t="s">
        <v>13</v>
      </c>
      <c r="G34" s="38" t="s">
        <v>10</v>
      </c>
      <c r="H34" s="38" t="s">
        <v>14</v>
      </c>
    </row>
    <row r="35" spans="1:8" ht="27" customHeight="1">
      <c r="A35" s="9">
        <v>31</v>
      </c>
      <c r="B35" s="27">
        <v>1614410208</v>
      </c>
      <c r="C35" s="38" t="s">
        <v>613</v>
      </c>
      <c r="D35" s="40" t="s">
        <v>517</v>
      </c>
      <c r="E35" s="41" t="s">
        <v>516</v>
      </c>
      <c r="F35" s="41" t="s">
        <v>13</v>
      </c>
      <c r="G35" s="38" t="s">
        <v>10</v>
      </c>
      <c r="H35" s="38" t="s">
        <v>14</v>
      </c>
    </row>
    <row r="36" spans="1:8" ht="27" customHeight="1">
      <c r="A36" s="9">
        <v>32</v>
      </c>
      <c r="B36" s="27">
        <v>1614410718</v>
      </c>
      <c r="C36" s="38" t="s">
        <v>614</v>
      </c>
      <c r="D36" s="40" t="s">
        <v>518</v>
      </c>
      <c r="E36" s="41" t="s">
        <v>516</v>
      </c>
      <c r="F36" s="41" t="s">
        <v>13</v>
      </c>
      <c r="G36" s="38" t="s">
        <v>10</v>
      </c>
      <c r="H36" s="38" t="s">
        <v>14</v>
      </c>
    </row>
    <row r="37" spans="1:8" ht="27" customHeight="1">
      <c r="A37" s="9">
        <v>33</v>
      </c>
      <c r="B37" s="27">
        <v>1614410515</v>
      </c>
      <c r="C37" s="38" t="s">
        <v>615</v>
      </c>
      <c r="D37" s="40" t="s">
        <v>519</v>
      </c>
      <c r="E37" s="41" t="s">
        <v>516</v>
      </c>
      <c r="F37" s="41" t="s">
        <v>13</v>
      </c>
      <c r="G37" s="38" t="s">
        <v>9</v>
      </c>
      <c r="H37" s="38" t="s">
        <v>14</v>
      </c>
    </row>
    <row r="38" spans="1:8" ht="27" customHeight="1">
      <c r="A38" s="9">
        <v>34</v>
      </c>
      <c r="B38" s="27">
        <v>1614410205</v>
      </c>
      <c r="C38" s="38" t="s">
        <v>616</v>
      </c>
      <c r="D38" s="40" t="s">
        <v>520</v>
      </c>
      <c r="E38" s="41" t="s">
        <v>521</v>
      </c>
      <c r="F38" s="41" t="s">
        <v>16</v>
      </c>
      <c r="G38" s="38" t="s">
        <v>9</v>
      </c>
      <c r="H38" s="38" t="s">
        <v>14</v>
      </c>
    </row>
    <row r="39" spans="1:9" s="70" customFormat="1" ht="27" customHeight="1">
      <c r="A39" s="9">
        <v>35</v>
      </c>
      <c r="B39" s="67">
        <v>1514410328</v>
      </c>
      <c r="C39" s="16" t="s">
        <v>916</v>
      </c>
      <c r="D39" s="15" t="s">
        <v>917</v>
      </c>
      <c r="E39" s="14" t="s">
        <v>521</v>
      </c>
      <c r="F39" s="14" t="s">
        <v>16</v>
      </c>
      <c r="G39" s="16" t="s">
        <v>9</v>
      </c>
      <c r="H39" s="16" t="s">
        <v>14</v>
      </c>
      <c r="I39" s="69"/>
    </row>
    <row r="40" spans="1:8" ht="27" customHeight="1">
      <c r="A40" s="9">
        <v>36</v>
      </c>
      <c r="B40" s="27">
        <v>1614410407</v>
      </c>
      <c r="C40" s="38" t="s">
        <v>617</v>
      </c>
      <c r="D40" s="40" t="s">
        <v>522</v>
      </c>
      <c r="E40" s="41" t="s">
        <v>523</v>
      </c>
      <c r="F40" s="41" t="s">
        <v>13</v>
      </c>
      <c r="G40" s="38" t="s">
        <v>10</v>
      </c>
      <c r="H40" s="38" t="s">
        <v>14</v>
      </c>
    </row>
    <row r="41" spans="1:8" ht="27" customHeight="1">
      <c r="A41" s="9">
        <v>37</v>
      </c>
      <c r="B41" s="27">
        <v>1614410725</v>
      </c>
      <c r="C41" s="38" t="s">
        <v>618</v>
      </c>
      <c r="D41" s="40" t="s">
        <v>524</v>
      </c>
      <c r="E41" s="41" t="s">
        <v>523</v>
      </c>
      <c r="F41" s="41" t="s">
        <v>13</v>
      </c>
      <c r="G41" s="38" t="s">
        <v>10</v>
      </c>
      <c r="H41" s="38" t="s">
        <v>14</v>
      </c>
    </row>
    <row r="42" spans="1:8" ht="27" customHeight="1">
      <c r="A42" s="9">
        <v>38</v>
      </c>
      <c r="B42" s="27">
        <v>1414410208</v>
      </c>
      <c r="C42" s="38" t="s">
        <v>619</v>
      </c>
      <c r="D42" s="40" t="s">
        <v>525</v>
      </c>
      <c r="E42" s="41" t="s">
        <v>523</v>
      </c>
      <c r="F42" s="41" t="s">
        <v>13</v>
      </c>
      <c r="G42" s="38" t="s">
        <v>10</v>
      </c>
      <c r="H42" s="38" t="s">
        <v>14</v>
      </c>
    </row>
    <row r="43" spans="1:8" ht="27" customHeight="1">
      <c r="A43" s="9">
        <v>39</v>
      </c>
      <c r="B43" s="27">
        <v>1423020207</v>
      </c>
      <c r="C43" s="38" t="s">
        <v>620</v>
      </c>
      <c r="D43" s="40" t="s">
        <v>526</v>
      </c>
      <c r="E43" s="41" t="s">
        <v>523</v>
      </c>
      <c r="F43" s="41" t="s">
        <v>13</v>
      </c>
      <c r="G43" s="38" t="s">
        <v>10</v>
      </c>
      <c r="H43" s="38" t="s">
        <v>14</v>
      </c>
    </row>
    <row r="44" spans="1:8" ht="27" customHeight="1">
      <c r="A44" s="9">
        <v>40</v>
      </c>
      <c r="B44" s="27">
        <v>1617030428</v>
      </c>
      <c r="C44" s="38" t="s">
        <v>621</v>
      </c>
      <c r="D44" s="40" t="s">
        <v>527</v>
      </c>
      <c r="E44" s="41" t="s">
        <v>523</v>
      </c>
      <c r="F44" s="41" t="s">
        <v>13</v>
      </c>
      <c r="G44" s="38" t="s">
        <v>10</v>
      </c>
      <c r="H44" s="38" t="s">
        <v>14</v>
      </c>
    </row>
    <row r="45" spans="1:8" ht="27" customHeight="1">
      <c r="A45" s="9">
        <v>41</v>
      </c>
      <c r="B45" s="27">
        <v>1614410414</v>
      </c>
      <c r="C45" s="38" t="s">
        <v>622</v>
      </c>
      <c r="D45" s="40" t="s">
        <v>528</v>
      </c>
      <c r="E45" s="41" t="s">
        <v>529</v>
      </c>
      <c r="F45" s="41" t="s">
        <v>16</v>
      </c>
      <c r="G45" s="38" t="s">
        <v>10</v>
      </c>
      <c r="H45" s="38" t="s">
        <v>14</v>
      </c>
    </row>
    <row r="46" spans="1:8" ht="27" customHeight="1">
      <c r="A46" s="9">
        <v>42</v>
      </c>
      <c r="B46" s="27">
        <v>1614410227</v>
      </c>
      <c r="C46" s="39" t="s">
        <v>530</v>
      </c>
      <c r="D46" s="40" t="s">
        <v>531</v>
      </c>
      <c r="E46" s="41" t="s">
        <v>529</v>
      </c>
      <c r="F46" s="41" t="s">
        <v>16</v>
      </c>
      <c r="G46" s="38" t="s">
        <v>10</v>
      </c>
      <c r="H46" s="38" t="s">
        <v>14</v>
      </c>
    </row>
    <row r="47" spans="1:8" ht="27" customHeight="1">
      <c r="A47" s="9">
        <v>43</v>
      </c>
      <c r="B47" s="27">
        <v>1614410206</v>
      </c>
      <c r="C47" s="39" t="s">
        <v>532</v>
      </c>
      <c r="D47" s="40" t="s">
        <v>533</v>
      </c>
      <c r="E47" s="41" t="s">
        <v>529</v>
      </c>
      <c r="F47" s="41" t="s">
        <v>16</v>
      </c>
      <c r="G47" s="38" t="s">
        <v>10</v>
      </c>
      <c r="H47" s="38" t="s">
        <v>14</v>
      </c>
    </row>
    <row r="48" spans="1:8" ht="27" customHeight="1">
      <c r="A48" s="9">
        <v>44</v>
      </c>
      <c r="B48" s="27">
        <v>1620190216</v>
      </c>
      <c r="C48" s="38" t="s">
        <v>623</v>
      </c>
      <c r="D48" s="40" t="s">
        <v>534</v>
      </c>
      <c r="E48" s="41" t="s">
        <v>529</v>
      </c>
      <c r="F48" s="41" t="s">
        <v>16</v>
      </c>
      <c r="G48" s="38" t="s">
        <v>9</v>
      </c>
      <c r="H48" s="38" t="s">
        <v>14</v>
      </c>
    </row>
    <row r="49" spans="1:8" ht="27" customHeight="1">
      <c r="A49" s="9">
        <v>45</v>
      </c>
      <c r="B49" s="27">
        <v>1614410421</v>
      </c>
      <c r="C49" s="38" t="s">
        <v>624</v>
      </c>
      <c r="D49" s="40" t="s">
        <v>535</v>
      </c>
      <c r="E49" s="41" t="s">
        <v>529</v>
      </c>
      <c r="F49" s="41" t="s">
        <v>16</v>
      </c>
      <c r="G49" s="38" t="s">
        <v>10</v>
      </c>
      <c r="H49" s="38" t="s">
        <v>14</v>
      </c>
    </row>
    <row r="50" spans="1:8" ht="27" customHeight="1">
      <c r="A50" s="9">
        <v>46</v>
      </c>
      <c r="B50" s="27">
        <v>1614410114</v>
      </c>
      <c r="C50" s="38" t="s">
        <v>625</v>
      </c>
      <c r="D50" s="40" t="s">
        <v>536</v>
      </c>
      <c r="E50" s="41" t="s">
        <v>537</v>
      </c>
      <c r="F50" s="41" t="s">
        <v>13</v>
      </c>
      <c r="G50" s="38" t="s">
        <v>9</v>
      </c>
      <c r="H50" s="38" t="s">
        <v>14</v>
      </c>
    </row>
    <row r="51" spans="1:8" ht="27" customHeight="1">
      <c r="A51" s="9">
        <v>47</v>
      </c>
      <c r="B51" s="27">
        <v>1514410713</v>
      </c>
      <c r="C51" s="38" t="s">
        <v>626</v>
      </c>
      <c r="D51" s="40" t="s">
        <v>538</v>
      </c>
      <c r="E51" s="41" t="s">
        <v>537</v>
      </c>
      <c r="F51" s="41" t="s">
        <v>13</v>
      </c>
      <c r="G51" s="38" t="s">
        <v>10</v>
      </c>
      <c r="H51" s="38" t="s">
        <v>14</v>
      </c>
    </row>
    <row r="52" spans="1:8" ht="27" customHeight="1">
      <c r="A52" s="9">
        <v>48</v>
      </c>
      <c r="B52" s="27">
        <v>1614410514</v>
      </c>
      <c r="C52" s="38" t="s">
        <v>627</v>
      </c>
      <c r="D52" s="40" t="s">
        <v>539</v>
      </c>
      <c r="E52" s="41" t="s">
        <v>537</v>
      </c>
      <c r="F52" s="41" t="s">
        <v>13</v>
      </c>
      <c r="G52" s="38" t="s">
        <v>10</v>
      </c>
      <c r="H52" s="38" t="s">
        <v>14</v>
      </c>
    </row>
    <row r="53" spans="1:8" ht="27" customHeight="1">
      <c r="A53" s="9">
        <v>49</v>
      </c>
      <c r="B53" s="27">
        <v>1620040209</v>
      </c>
      <c r="C53" s="38" t="s">
        <v>628</v>
      </c>
      <c r="D53" s="40" t="s">
        <v>540</v>
      </c>
      <c r="E53" s="41" t="s">
        <v>537</v>
      </c>
      <c r="F53" s="41" t="s">
        <v>13</v>
      </c>
      <c r="G53" s="38" t="s">
        <v>9</v>
      </c>
      <c r="H53" s="38" t="s">
        <v>14</v>
      </c>
    </row>
    <row r="54" spans="1:8" ht="27" customHeight="1">
      <c r="A54" s="9">
        <v>50</v>
      </c>
      <c r="B54" s="27">
        <v>1614410101</v>
      </c>
      <c r="C54" s="38" t="s">
        <v>629</v>
      </c>
      <c r="D54" s="40" t="s">
        <v>541</v>
      </c>
      <c r="E54" s="41" t="s">
        <v>537</v>
      </c>
      <c r="F54" s="41" t="s">
        <v>13</v>
      </c>
      <c r="G54" s="38" t="s">
        <v>10</v>
      </c>
      <c r="H54" s="38" t="s">
        <v>14</v>
      </c>
    </row>
    <row r="55" spans="1:8" ht="27" customHeight="1">
      <c r="A55" s="9">
        <v>51</v>
      </c>
      <c r="B55" s="27">
        <v>1620040103</v>
      </c>
      <c r="C55" s="38" t="s">
        <v>630</v>
      </c>
      <c r="D55" s="40" t="s">
        <v>542</v>
      </c>
      <c r="E55" s="41" t="s">
        <v>543</v>
      </c>
      <c r="F55" s="41" t="s">
        <v>16</v>
      </c>
      <c r="G55" s="38" t="s">
        <v>10</v>
      </c>
      <c r="H55" s="38" t="s">
        <v>14</v>
      </c>
    </row>
    <row r="56" spans="1:8" ht="27" customHeight="1">
      <c r="A56" s="9">
        <v>52</v>
      </c>
      <c r="B56" s="27">
        <v>1614410730</v>
      </c>
      <c r="C56" s="38" t="s">
        <v>631</v>
      </c>
      <c r="D56" s="40" t="s">
        <v>544</v>
      </c>
      <c r="E56" s="41" t="s">
        <v>543</v>
      </c>
      <c r="F56" s="41" t="s">
        <v>16</v>
      </c>
      <c r="G56" s="38" t="s">
        <v>9</v>
      </c>
      <c r="H56" s="38" t="s">
        <v>14</v>
      </c>
    </row>
    <row r="57" spans="1:8" ht="27" customHeight="1">
      <c r="A57" s="9">
        <v>53</v>
      </c>
      <c r="B57" s="27">
        <v>1614410230</v>
      </c>
      <c r="C57" s="38" t="s">
        <v>632</v>
      </c>
      <c r="D57" s="59" t="s">
        <v>545</v>
      </c>
      <c r="E57" s="42" t="s">
        <v>543</v>
      </c>
      <c r="F57" s="42" t="s">
        <v>16</v>
      </c>
      <c r="G57" s="38" t="s">
        <v>9</v>
      </c>
      <c r="H57" s="38" t="s">
        <v>14</v>
      </c>
    </row>
    <row r="58" spans="1:8" ht="27" customHeight="1">
      <c r="A58" s="9">
        <v>54</v>
      </c>
      <c r="B58" s="27">
        <v>1614410212</v>
      </c>
      <c r="C58" s="38" t="s">
        <v>633</v>
      </c>
      <c r="D58" s="59" t="s">
        <v>546</v>
      </c>
      <c r="E58" s="42" t="s">
        <v>543</v>
      </c>
      <c r="F58" s="42" t="s">
        <v>16</v>
      </c>
      <c r="G58" s="38" t="s">
        <v>9</v>
      </c>
      <c r="H58" s="38" t="s">
        <v>14</v>
      </c>
    </row>
    <row r="59" spans="1:8" ht="27" customHeight="1">
      <c r="A59" s="9">
        <v>55</v>
      </c>
      <c r="B59" s="27">
        <v>1614410228</v>
      </c>
      <c r="C59" s="38" t="s">
        <v>634</v>
      </c>
      <c r="D59" s="59" t="s">
        <v>547</v>
      </c>
      <c r="E59" s="42" t="s">
        <v>543</v>
      </c>
      <c r="F59" s="42" t="s">
        <v>16</v>
      </c>
      <c r="G59" s="38" t="s">
        <v>9</v>
      </c>
      <c r="H59" s="38" t="s">
        <v>14</v>
      </c>
    </row>
    <row r="60" spans="1:8" ht="27" customHeight="1">
      <c r="A60" s="9">
        <v>56</v>
      </c>
      <c r="B60" s="27">
        <v>1614410612</v>
      </c>
      <c r="C60" s="38" t="s">
        <v>635</v>
      </c>
      <c r="D60" s="59" t="s">
        <v>548</v>
      </c>
      <c r="E60" s="42" t="s">
        <v>549</v>
      </c>
      <c r="F60" s="42" t="s">
        <v>16</v>
      </c>
      <c r="G60" s="38" t="s">
        <v>9</v>
      </c>
      <c r="H60" s="38" t="s">
        <v>14</v>
      </c>
    </row>
    <row r="61" spans="1:8" ht="27" customHeight="1">
      <c r="A61" s="9">
        <v>57</v>
      </c>
      <c r="B61" s="27">
        <v>1414410409</v>
      </c>
      <c r="C61" s="38" t="s">
        <v>636</v>
      </c>
      <c r="D61" s="59" t="s">
        <v>550</v>
      </c>
      <c r="E61" s="42" t="s">
        <v>549</v>
      </c>
      <c r="F61" s="42" t="s">
        <v>16</v>
      </c>
      <c r="G61" s="38" t="s">
        <v>9</v>
      </c>
      <c r="H61" s="38" t="s">
        <v>14</v>
      </c>
    </row>
    <row r="62" spans="1:8" ht="27" customHeight="1">
      <c r="A62" s="9">
        <v>58</v>
      </c>
      <c r="B62" s="27">
        <v>1614410213</v>
      </c>
      <c r="C62" s="38" t="s">
        <v>637</v>
      </c>
      <c r="D62" s="59" t="s">
        <v>551</v>
      </c>
      <c r="E62" s="42" t="s">
        <v>549</v>
      </c>
      <c r="F62" s="42" t="s">
        <v>16</v>
      </c>
      <c r="G62" s="38" t="s">
        <v>9</v>
      </c>
      <c r="H62" s="38" t="s">
        <v>14</v>
      </c>
    </row>
    <row r="63" spans="1:8" ht="27" customHeight="1">
      <c r="A63" s="9">
        <v>59</v>
      </c>
      <c r="B63" s="27">
        <v>1614410617</v>
      </c>
      <c r="C63" s="38" t="s">
        <v>638</v>
      </c>
      <c r="D63" s="59" t="s">
        <v>552</v>
      </c>
      <c r="E63" s="42" t="s">
        <v>549</v>
      </c>
      <c r="F63" s="42" t="s">
        <v>16</v>
      </c>
      <c r="G63" s="38" t="s">
        <v>9</v>
      </c>
      <c r="H63" s="38" t="s">
        <v>14</v>
      </c>
    </row>
    <row r="64" spans="1:8" ht="27" customHeight="1">
      <c r="A64" s="9">
        <v>60</v>
      </c>
      <c r="B64" s="27">
        <v>1614410203</v>
      </c>
      <c r="C64" s="38" t="s">
        <v>639</v>
      </c>
      <c r="D64" s="59" t="s">
        <v>553</v>
      </c>
      <c r="E64" s="42" t="s">
        <v>549</v>
      </c>
      <c r="F64" s="42" t="s">
        <v>16</v>
      </c>
      <c r="G64" s="38" t="s">
        <v>9</v>
      </c>
      <c r="H64" s="38" t="s">
        <v>14</v>
      </c>
    </row>
    <row r="65" spans="1:8" ht="27" customHeight="1">
      <c r="A65" s="9">
        <v>61</v>
      </c>
      <c r="B65" s="27">
        <v>1619640817</v>
      </c>
      <c r="C65" s="38" t="s">
        <v>640</v>
      </c>
      <c r="D65" s="59" t="s">
        <v>554</v>
      </c>
      <c r="E65" s="42" t="s">
        <v>555</v>
      </c>
      <c r="F65" s="42" t="s">
        <v>15</v>
      </c>
      <c r="G65" s="38" t="s">
        <v>9</v>
      </c>
      <c r="H65" s="38" t="s">
        <v>14</v>
      </c>
    </row>
    <row r="66" spans="1:8" ht="27" customHeight="1">
      <c r="A66" s="9">
        <v>62</v>
      </c>
      <c r="B66" s="27">
        <v>1620190121</v>
      </c>
      <c r="C66" s="38" t="s">
        <v>641</v>
      </c>
      <c r="D66" s="59" t="s">
        <v>556</v>
      </c>
      <c r="E66" s="42" t="s">
        <v>555</v>
      </c>
      <c r="F66" s="42" t="s">
        <v>15</v>
      </c>
      <c r="G66" s="38" t="s">
        <v>9</v>
      </c>
      <c r="H66" s="38" t="s">
        <v>14</v>
      </c>
    </row>
    <row r="67" spans="1:8" ht="27" customHeight="1">
      <c r="A67" s="9">
        <v>63</v>
      </c>
      <c r="B67" s="27">
        <v>1614410204</v>
      </c>
      <c r="C67" s="38" t="s">
        <v>642</v>
      </c>
      <c r="D67" s="59" t="s">
        <v>557</v>
      </c>
      <c r="E67" s="42" t="s">
        <v>558</v>
      </c>
      <c r="F67" s="42" t="s">
        <v>13</v>
      </c>
      <c r="G67" s="38" t="s">
        <v>10</v>
      </c>
      <c r="H67" s="38" t="s">
        <v>14</v>
      </c>
    </row>
    <row r="68" spans="1:8" ht="27" customHeight="1">
      <c r="A68" s="9">
        <v>64</v>
      </c>
      <c r="B68" s="27">
        <v>1614410313</v>
      </c>
      <c r="C68" s="38" t="s">
        <v>643</v>
      </c>
      <c r="D68" s="59" t="s">
        <v>559</v>
      </c>
      <c r="E68" s="42" t="s">
        <v>558</v>
      </c>
      <c r="F68" s="42" t="s">
        <v>13</v>
      </c>
      <c r="G68" s="38" t="s">
        <v>10</v>
      </c>
      <c r="H68" s="38" t="s">
        <v>14</v>
      </c>
    </row>
    <row r="69" spans="1:8" ht="27" customHeight="1">
      <c r="A69" s="9">
        <v>65</v>
      </c>
      <c r="B69" s="27">
        <v>1614410426</v>
      </c>
      <c r="C69" s="38" t="s">
        <v>644</v>
      </c>
      <c r="D69" s="59" t="s">
        <v>560</v>
      </c>
      <c r="E69" s="42" t="s">
        <v>558</v>
      </c>
      <c r="F69" s="42" t="s">
        <v>13</v>
      </c>
      <c r="G69" s="38" t="s">
        <v>10</v>
      </c>
      <c r="H69" s="38" t="s">
        <v>14</v>
      </c>
    </row>
    <row r="70" spans="1:8" ht="27" customHeight="1">
      <c r="A70" s="9">
        <v>66</v>
      </c>
      <c r="B70" s="27">
        <v>1614410312</v>
      </c>
      <c r="C70" s="38" t="s">
        <v>645</v>
      </c>
      <c r="D70" s="59" t="s">
        <v>561</v>
      </c>
      <c r="E70" s="42" t="s">
        <v>558</v>
      </c>
      <c r="F70" s="42" t="s">
        <v>13</v>
      </c>
      <c r="G70" s="38" t="s">
        <v>10</v>
      </c>
      <c r="H70" s="38" t="s">
        <v>14</v>
      </c>
    </row>
    <row r="71" spans="1:8" ht="27" customHeight="1">
      <c r="A71" s="9">
        <v>67</v>
      </c>
      <c r="B71" s="27">
        <v>1614410714</v>
      </c>
      <c r="C71" s="38" t="s">
        <v>646</v>
      </c>
      <c r="D71" s="40" t="s">
        <v>562</v>
      </c>
      <c r="E71" s="41" t="s">
        <v>563</v>
      </c>
      <c r="F71" s="41" t="s">
        <v>16</v>
      </c>
      <c r="G71" s="38" t="s">
        <v>9</v>
      </c>
      <c r="H71" s="38" t="s">
        <v>14</v>
      </c>
    </row>
    <row r="72" spans="1:8" ht="27" customHeight="1">
      <c r="A72" s="9">
        <v>68</v>
      </c>
      <c r="B72" s="27">
        <v>1614410623</v>
      </c>
      <c r="C72" s="38" t="s">
        <v>647</v>
      </c>
      <c r="D72" s="40" t="s">
        <v>564</v>
      </c>
      <c r="E72" s="41" t="s">
        <v>563</v>
      </c>
      <c r="F72" s="41" t="s">
        <v>16</v>
      </c>
      <c r="G72" s="38" t="s">
        <v>9</v>
      </c>
      <c r="H72" s="38" t="s">
        <v>14</v>
      </c>
    </row>
    <row r="73" spans="1:8" ht="27" customHeight="1">
      <c r="A73" s="9">
        <v>69</v>
      </c>
      <c r="B73" s="27">
        <v>1620040121</v>
      </c>
      <c r="C73" s="38" t="s">
        <v>648</v>
      </c>
      <c r="D73" s="40" t="s">
        <v>565</v>
      </c>
      <c r="E73" s="41" t="s">
        <v>563</v>
      </c>
      <c r="F73" s="41" t="s">
        <v>16</v>
      </c>
      <c r="G73" s="38" t="s">
        <v>9</v>
      </c>
      <c r="H73" s="38" t="s">
        <v>14</v>
      </c>
    </row>
    <row r="74" spans="1:8" ht="27" customHeight="1">
      <c r="A74" s="9">
        <v>70</v>
      </c>
      <c r="B74" s="27">
        <v>1614410430</v>
      </c>
      <c r="C74" s="38" t="s">
        <v>649</v>
      </c>
      <c r="D74" s="40" t="s">
        <v>566</v>
      </c>
      <c r="E74" s="41" t="s">
        <v>563</v>
      </c>
      <c r="F74" s="41" t="s">
        <v>16</v>
      </c>
      <c r="G74" s="38" t="s">
        <v>9</v>
      </c>
      <c r="H74" s="38" t="s">
        <v>14</v>
      </c>
    </row>
    <row r="75" spans="1:8" ht="27" customHeight="1">
      <c r="A75" s="9">
        <v>71</v>
      </c>
      <c r="B75" s="27">
        <v>1614410432</v>
      </c>
      <c r="C75" s="38" t="s">
        <v>650</v>
      </c>
      <c r="D75" s="40" t="s">
        <v>567</v>
      </c>
      <c r="E75" s="41" t="s">
        <v>563</v>
      </c>
      <c r="F75" s="41" t="s">
        <v>16</v>
      </c>
      <c r="G75" s="38" t="s">
        <v>9</v>
      </c>
      <c r="H75" s="38" t="s">
        <v>14</v>
      </c>
    </row>
    <row r="76" spans="1:9" s="70" customFormat="1" ht="27" customHeight="1">
      <c r="A76" s="9">
        <v>72</v>
      </c>
      <c r="B76" s="27">
        <v>1614410715</v>
      </c>
      <c r="C76" s="27" t="s">
        <v>912</v>
      </c>
      <c r="D76" s="71" t="s">
        <v>913</v>
      </c>
      <c r="E76" s="14" t="s">
        <v>563</v>
      </c>
      <c r="F76" s="14" t="s">
        <v>16</v>
      </c>
      <c r="G76" s="16" t="s">
        <v>9</v>
      </c>
      <c r="H76" s="16" t="s">
        <v>14</v>
      </c>
      <c r="I76" s="69"/>
    </row>
    <row r="77" spans="1:8" ht="27" customHeight="1">
      <c r="A77" s="9">
        <v>73</v>
      </c>
      <c r="B77" s="27">
        <v>1614410627</v>
      </c>
      <c r="C77" s="38" t="s">
        <v>651</v>
      </c>
      <c r="D77" s="40" t="s">
        <v>568</v>
      </c>
      <c r="E77" s="41" t="s">
        <v>569</v>
      </c>
      <c r="F77" s="41" t="s">
        <v>15</v>
      </c>
      <c r="G77" s="38" t="s">
        <v>9</v>
      </c>
      <c r="H77" s="38" t="s">
        <v>17</v>
      </c>
    </row>
    <row r="78" spans="1:8" ht="27" customHeight="1">
      <c r="A78" s="9">
        <v>74</v>
      </c>
      <c r="B78" s="27">
        <v>1614410433</v>
      </c>
      <c r="C78" s="38" t="s">
        <v>652</v>
      </c>
      <c r="D78" s="40" t="s">
        <v>570</v>
      </c>
      <c r="E78" s="41" t="s">
        <v>569</v>
      </c>
      <c r="F78" s="41" t="s">
        <v>15</v>
      </c>
      <c r="G78" s="38" t="s">
        <v>9</v>
      </c>
      <c r="H78" s="38" t="s">
        <v>17</v>
      </c>
    </row>
    <row r="79" spans="1:8" s="70" customFormat="1" ht="27" customHeight="1">
      <c r="A79" s="91">
        <v>75</v>
      </c>
      <c r="B79" s="27">
        <v>1614410307</v>
      </c>
      <c r="C79" s="38" t="s">
        <v>611</v>
      </c>
      <c r="D79" s="40" t="s">
        <v>571</v>
      </c>
      <c r="E79" s="41" t="s">
        <v>572</v>
      </c>
      <c r="F79" s="41" t="s">
        <v>13</v>
      </c>
      <c r="G79" s="38" t="s">
        <v>9</v>
      </c>
      <c r="H79" s="38" t="s">
        <v>14</v>
      </c>
    </row>
    <row r="80" spans="1:8" s="70" customFormat="1" ht="27" customHeight="1">
      <c r="A80" s="91">
        <v>76</v>
      </c>
      <c r="B80" s="27">
        <v>1614410619</v>
      </c>
      <c r="C80" s="38" t="s">
        <v>654</v>
      </c>
      <c r="D80" s="40" t="s">
        <v>573</v>
      </c>
      <c r="E80" s="41" t="s">
        <v>572</v>
      </c>
      <c r="F80" s="41" t="s">
        <v>13</v>
      </c>
      <c r="G80" s="38" t="s">
        <v>9</v>
      </c>
      <c r="H80" s="38" t="s">
        <v>14</v>
      </c>
    </row>
    <row r="81" spans="1:8" s="70" customFormat="1" ht="27" customHeight="1">
      <c r="A81" s="91">
        <v>77</v>
      </c>
      <c r="B81" s="27">
        <v>1614410232</v>
      </c>
      <c r="C81" s="38" t="s">
        <v>655</v>
      </c>
      <c r="D81" s="40" t="s">
        <v>574</v>
      </c>
      <c r="E81" s="41" t="s">
        <v>572</v>
      </c>
      <c r="F81" s="41" t="s">
        <v>13</v>
      </c>
      <c r="G81" s="38" t="s">
        <v>9</v>
      </c>
      <c r="H81" s="38" t="s">
        <v>14</v>
      </c>
    </row>
    <row r="82" spans="1:8" s="70" customFormat="1" ht="27" customHeight="1">
      <c r="A82" s="91">
        <v>78</v>
      </c>
      <c r="B82" s="27">
        <v>1614410729</v>
      </c>
      <c r="C82" s="38" t="s">
        <v>656</v>
      </c>
      <c r="D82" s="40" t="s">
        <v>575</v>
      </c>
      <c r="E82" s="41" t="s">
        <v>572</v>
      </c>
      <c r="F82" s="41" t="s">
        <v>13</v>
      </c>
      <c r="G82" s="38" t="s">
        <v>10</v>
      </c>
      <c r="H82" s="38" t="s">
        <v>14</v>
      </c>
    </row>
    <row r="83" spans="1:8" s="70" customFormat="1" ht="27" customHeight="1">
      <c r="A83" s="91">
        <v>79</v>
      </c>
      <c r="B83" s="27">
        <v>1514410711</v>
      </c>
      <c r="C83" s="38" t="s">
        <v>657</v>
      </c>
      <c r="D83" s="40" t="s">
        <v>576</v>
      </c>
      <c r="E83" s="41" t="s">
        <v>572</v>
      </c>
      <c r="F83" s="41" t="s">
        <v>13</v>
      </c>
      <c r="G83" s="38" t="s">
        <v>10</v>
      </c>
      <c r="H83" s="38" t="s">
        <v>14</v>
      </c>
    </row>
    <row r="84" spans="1:8" s="70" customFormat="1" ht="27" customHeight="1">
      <c r="A84" s="91">
        <v>80</v>
      </c>
      <c r="B84" s="27">
        <v>1614410434</v>
      </c>
      <c r="C84" s="38" t="s">
        <v>658</v>
      </c>
      <c r="D84" s="40" t="s">
        <v>577</v>
      </c>
      <c r="E84" s="41" t="s">
        <v>578</v>
      </c>
      <c r="F84" s="41" t="s">
        <v>15</v>
      </c>
      <c r="G84" s="38" t="s">
        <v>659</v>
      </c>
      <c r="H84" s="38" t="s">
        <v>14</v>
      </c>
    </row>
    <row r="85" spans="1:8" s="70" customFormat="1" ht="27" customHeight="1">
      <c r="A85" s="91">
        <v>81</v>
      </c>
      <c r="B85" s="27">
        <v>1614410519</v>
      </c>
      <c r="C85" s="38" t="s">
        <v>660</v>
      </c>
      <c r="D85" s="40" t="s">
        <v>663</v>
      </c>
      <c r="E85" s="41" t="s">
        <v>578</v>
      </c>
      <c r="F85" s="41" t="s">
        <v>15</v>
      </c>
      <c r="G85" s="38" t="s">
        <v>9</v>
      </c>
      <c r="H85" s="38" t="s">
        <v>14</v>
      </c>
    </row>
    <row r="86" spans="1:8" s="70" customFormat="1" ht="27" customHeight="1">
      <c r="A86" s="91">
        <v>82</v>
      </c>
      <c r="B86" s="27">
        <v>1614410601</v>
      </c>
      <c r="C86" s="16" t="s">
        <v>940</v>
      </c>
      <c r="D86" s="15" t="s">
        <v>941</v>
      </c>
      <c r="E86" s="14" t="s">
        <v>578</v>
      </c>
      <c r="F86" s="14" t="s">
        <v>15</v>
      </c>
      <c r="G86" s="16" t="s">
        <v>9</v>
      </c>
      <c r="H86" s="16" t="s">
        <v>14</v>
      </c>
    </row>
    <row r="87" spans="1:8" ht="27" customHeight="1">
      <c r="A87" s="9">
        <v>83</v>
      </c>
      <c r="B87" s="27">
        <v>1614410733</v>
      </c>
      <c r="C87" s="38" t="s">
        <v>661</v>
      </c>
      <c r="D87" s="40" t="s">
        <v>579</v>
      </c>
      <c r="E87" s="41" t="s">
        <v>580</v>
      </c>
      <c r="F87" s="41" t="s">
        <v>18</v>
      </c>
      <c r="G87" s="38" t="s">
        <v>9</v>
      </c>
      <c r="H87" s="38" t="s">
        <v>14</v>
      </c>
    </row>
    <row r="92" ht="14.25">
      <c r="D92" s="62" t="s">
        <v>0</v>
      </c>
    </row>
    <row r="93" ht="14.25">
      <c r="D93" s="62" t="s">
        <v>0</v>
      </c>
    </row>
    <row r="94" ht="14.25">
      <c r="D94" s="62" t="s">
        <v>0</v>
      </c>
    </row>
    <row r="95" ht="14.25">
      <c r="D95" s="62" t="s">
        <v>0</v>
      </c>
    </row>
    <row r="96" ht="14.25">
      <c r="D96" s="62" t="s">
        <v>0</v>
      </c>
    </row>
    <row r="97" ht="14.25">
      <c r="D97" s="62" t="s">
        <v>0</v>
      </c>
    </row>
    <row r="98" ht="14.25">
      <c r="D98" s="62" t="s">
        <v>0</v>
      </c>
    </row>
    <row r="99" ht="14.25">
      <c r="D99" s="62" t="s">
        <v>0</v>
      </c>
    </row>
    <row r="100" ht="14.25">
      <c r="D100" s="62" t="s">
        <v>0</v>
      </c>
    </row>
    <row r="101" ht="14.25">
      <c r="D101" s="62" t="s">
        <v>0</v>
      </c>
    </row>
    <row r="102" ht="14.25">
      <c r="D102" s="62" t="s">
        <v>0</v>
      </c>
    </row>
    <row r="103" ht="14.25">
      <c r="D103" s="62" t="s">
        <v>0</v>
      </c>
    </row>
    <row r="104" ht="14.25">
      <c r="D104" s="62" t="s">
        <v>0</v>
      </c>
    </row>
    <row r="105" ht="14.25">
      <c r="D105" s="62" t="s">
        <v>0</v>
      </c>
    </row>
    <row r="106" ht="14.25">
      <c r="D106" s="62" t="s">
        <v>0</v>
      </c>
    </row>
    <row r="107" ht="14.25">
      <c r="D107" s="62" t="s">
        <v>0</v>
      </c>
    </row>
    <row r="108" ht="14.25">
      <c r="D108" s="62" t="s">
        <v>0</v>
      </c>
    </row>
    <row r="109" ht="14.25">
      <c r="D109" s="62" t="s">
        <v>0</v>
      </c>
    </row>
    <row r="110" ht="14.25">
      <c r="D110" s="62" t="s">
        <v>0</v>
      </c>
    </row>
    <row r="111" ht="14.25">
      <c r="D111" s="62" t="s">
        <v>0</v>
      </c>
    </row>
    <row r="112" ht="14.25">
      <c r="D112" s="62" t="s">
        <v>0</v>
      </c>
    </row>
    <row r="113" ht="14.25">
      <c r="D113" s="62" t="s">
        <v>0</v>
      </c>
    </row>
    <row r="114" ht="14.25">
      <c r="D114" s="62" t="s">
        <v>0</v>
      </c>
    </row>
    <row r="115" ht="14.25">
      <c r="D115" s="62" t="s">
        <v>0</v>
      </c>
    </row>
    <row r="116" ht="14.25">
      <c r="D116" s="62" t="s">
        <v>0</v>
      </c>
    </row>
    <row r="117" ht="14.25">
      <c r="D117" s="62" t="s">
        <v>0</v>
      </c>
    </row>
    <row r="118" ht="14.25">
      <c r="D118" s="62" t="s">
        <v>0</v>
      </c>
    </row>
    <row r="119" ht="14.25">
      <c r="D119" s="62" t="s">
        <v>0</v>
      </c>
    </row>
    <row r="120" ht="14.25">
      <c r="D120" s="62" t="s">
        <v>0</v>
      </c>
    </row>
    <row r="121" ht="14.25">
      <c r="D121" s="62" t="s">
        <v>0</v>
      </c>
    </row>
    <row r="122" ht="14.25">
      <c r="D122" s="62" t="s">
        <v>0</v>
      </c>
    </row>
    <row r="123" ht="14.25">
      <c r="D123" s="62" t="s">
        <v>0</v>
      </c>
    </row>
    <row r="124" ht="14.25">
      <c r="D124" s="62" t="s">
        <v>0</v>
      </c>
    </row>
    <row r="125" ht="14.25">
      <c r="D125" s="62" t="s">
        <v>0</v>
      </c>
    </row>
    <row r="126" ht="14.25">
      <c r="D126" s="62" t="s">
        <v>0</v>
      </c>
    </row>
    <row r="127" ht="14.25">
      <c r="D127" s="62" t="s">
        <v>0</v>
      </c>
    </row>
    <row r="128" ht="14.25">
      <c r="D128" s="62" t="s">
        <v>0</v>
      </c>
    </row>
    <row r="129" ht="14.25">
      <c r="D129" s="62" t="s">
        <v>0</v>
      </c>
    </row>
    <row r="130" ht="14.25">
      <c r="D130" s="62" t="s">
        <v>0</v>
      </c>
    </row>
    <row r="131" ht="14.25">
      <c r="D131" s="62" t="s">
        <v>0</v>
      </c>
    </row>
    <row r="132" ht="14.25">
      <c r="D132" s="62" t="s">
        <v>0</v>
      </c>
    </row>
    <row r="133" ht="14.25">
      <c r="D133" s="62" t="s">
        <v>0</v>
      </c>
    </row>
    <row r="134" ht="14.25">
      <c r="D134" s="62" t="s">
        <v>0</v>
      </c>
    </row>
    <row r="135" ht="14.25">
      <c r="D135" s="62" t="s">
        <v>0</v>
      </c>
    </row>
    <row r="136" ht="14.25">
      <c r="D136" s="62" t="s">
        <v>0</v>
      </c>
    </row>
    <row r="137" ht="14.25">
      <c r="D137" s="62" t="s">
        <v>0</v>
      </c>
    </row>
    <row r="138" ht="14.25">
      <c r="D138" s="62" t="s">
        <v>0</v>
      </c>
    </row>
    <row r="139" ht="14.25">
      <c r="D139" s="62" t="s">
        <v>0</v>
      </c>
    </row>
    <row r="140" ht="14.25">
      <c r="D140" s="62" t="s">
        <v>0</v>
      </c>
    </row>
    <row r="141" ht="14.25">
      <c r="D141" s="62" t="s">
        <v>0</v>
      </c>
    </row>
    <row r="142" ht="14.25">
      <c r="D142" s="62" t="s">
        <v>0</v>
      </c>
    </row>
    <row r="143" ht="14.25">
      <c r="D143" s="62" t="s">
        <v>0</v>
      </c>
    </row>
    <row r="144" ht="14.25">
      <c r="D144" s="62" t="s">
        <v>0</v>
      </c>
    </row>
    <row r="145" ht="14.25">
      <c r="D145" s="62" t="s">
        <v>0</v>
      </c>
    </row>
    <row r="146" ht="14.25">
      <c r="D146" s="62" t="s">
        <v>0</v>
      </c>
    </row>
    <row r="147" ht="14.25">
      <c r="D147" s="62" t="s">
        <v>0</v>
      </c>
    </row>
    <row r="148" ht="14.25">
      <c r="D148" s="62" t="s">
        <v>0</v>
      </c>
    </row>
    <row r="149" ht="14.25">
      <c r="D149" s="62" t="s">
        <v>0</v>
      </c>
    </row>
    <row r="150" ht="14.25">
      <c r="D150" s="62" t="s">
        <v>0</v>
      </c>
    </row>
    <row r="151" ht="14.25">
      <c r="D151" s="62" t="s">
        <v>0</v>
      </c>
    </row>
    <row r="152" ht="14.25">
      <c r="D152" s="62" t="s">
        <v>0</v>
      </c>
    </row>
    <row r="153" ht="14.25">
      <c r="D153" s="62" t="s">
        <v>0</v>
      </c>
    </row>
    <row r="154" ht="14.25">
      <c r="D154" s="62" t="s">
        <v>0</v>
      </c>
    </row>
    <row r="155" ht="14.25">
      <c r="D155" s="62" t="s">
        <v>0</v>
      </c>
    </row>
    <row r="156" ht="14.25">
      <c r="D156" s="62" t="s">
        <v>0</v>
      </c>
    </row>
    <row r="157" ht="14.25">
      <c r="D157" s="62" t="s">
        <v>0</v>
      </c>
    </row>
    <row r="158" ht="14.25">
      <c r="D158" s="62" t="s">
        <v>0</v>
      </c>
    </row>
    <row r="159" ht="14.25">
      <c r="D159" s="62" t="s">
        <v>0</v>
      </c>
    </row>
    <row r="160" ht="14.25">
      <c r="D160" s="62" t="s">
        <v>0</v>
      </c>
    </row>
    <row r="161" ht="14.25">
      <c r="D161" s="62" t="s">
        <v>0</v>
      </c>
    </row>
    <row r="162" ht="14.25">
      <c r="D162" s="62" t="s">
        <v>0</v>
      </c>
    </row>
    <row r="163" ht="14.25">
      <c r="D163" s="62" t="s">
        <v>0</v>
      </c>
    </row>
    <row r="164" ht="14.25">
      <c r="D164" s="62" t="s">
        <v>0</v>
      </c>
    </row>
    <row r="165" ht="14.25">
      <c r="D165" s="62" t="s">
        <v>0</v>
      </c>
    </row>
    <row r="166" ht="14.25">
      <c r="D166" s="62" t="s">
        <v>0</v>
      </c>
    </row>
    <row r="167" ht="14.25">
      <c r="D167" s="62" t="s">
        <v>0</v>
      </c>
    </row>
    <row r="168" ht="14.25">
      <c r="D168" s="62" t="s">
        <v>0</v>
      </c>
    </row>
    <row r="169" ht="14.25">
      <c r="D169" s="62" t="s">
        <v>888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105"/>
  <sheetViews>
    <sheetView zoomScalePageLayoutView="0" workbookViewId="0" topLeftCell="A19">
      <selection activeCell="D103" sqref="D103"/>
    </sheetView>
  </sheetViews>
  <sheetFormatPr defaultColWidth="9.00390625" defaultRowHeight="14.25"/>
  <cols>
    <col min="1" max="1" width="5.625" style="52" customWidth="1"/>
    <col min="2" max="2" width="11.625" style="52" bestFit="1" customWidth="1"/>
    <col min="3" max="3" width="14.50390625" style="54" customWidth="1"/>
    <col min="4" max="4" width="39.50390625" style="60" customWidth="1"/>
    <col min="5" max="5" width="10.625" style="52" customWidth="1"/>
    <col min="6" max="6" width="13.75390625" style="52" customWidth="1"/>
    <col min="7" max="8" width="16.625" style="52" customWidth="1"/>
    <col min="9" max="9" width="8.75390625" style="5" customWidth="1"/>
    <col min="10" max="10" width="14.25390625" style="5" customWidth="1"/>
    <col min="11" max="129" width="8.75390625" style="5" customWidth="1"/>
  </cols>
  <sheetData>
    <row r="1" spans="1:8" ht="61.5" customHeight="1">
      <c r="A1" s="88" t="s">
        <v>0</v>
      </c>
      <c r="B1" s="83"/>
      <c r="C1" s="83"/>
      <c r="D1" s="83"/>
      <c r="E1" s="83"/>
      <c r="F1" s="83"/>
      <c r="G1" s="83"/>
      <c r="H1" s="83"/>
    </row>
    <row r="2" spans="1:129" s="46" customFormat="1" ht="25.5" customHeight="1">
      <c r="A2" s="89" t="s">
        <v>662</v>
      </c>
      <c r="B2" s="83"/>
      <c r="C2" s="83"/>
      <c r="D2" s="83"/>
      <c r="E2" s="83"/>
      <c r="F2" s="83"/>
      <c r="G2" s="83"/>
      <c r="H2" s="83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</row>
    <row r="3" spans="1:8" ht="25.5" customHeight="1">
      <c r="A3" s="90" t="s">
        <v>664</v>
      </c>
      <c r="B3" s="86"/>
      <c r="C3" s="86"/>
      <c r="D3" s="86"/>
      <c r="E3" s="86"/>
      <c r="F3" s="86"/>
      <c r="G3" s="86"/>
      <c r="H3" s="86"/>
    </row>
    <row r="4" spans="1:129" s="48" customFormat="1" ht="26.25" customHeight="1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47"/>
      <c r="J4" s="43"/>
      <c r="K4" s="43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</row>
    <row r="5" spans="1:129" s="48" customFormat="1" ht="26.25" customHeight="1">
      <c r="A5" s="9">
        <v>1</v>
      </c>
      <c r="B5" s="27">
        <v>1612110214</v>
      </c>
      <c r="C5" s="49" t="s">
        <v>665</v>
      </c>
      <c r="D5" s="51" t="s">
        <v>666</v>
      </c>
      <c r="E5" s="49" t="s">
        <v>667</v>
      </c>
      <c r="F5" s="49" t="s">
        <v>15</v>
      </c>
      <c r="G5" s="38" t="s">
        <v>9</v>
      </c>
      <c r="H5" s="38" t="s">
        <v>668</v>
      </c>
      <c r="I5" s="47"/>
      <c r="J5" s="44"/>
      <c r="K5" s="50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</row>
    <row r="6" spans="1:129" s="48" customFormat="1" ht="26.25" customHeight="1">
      <c r="A6" s="9">
        <v>2</v>
      </c>
      <c r="B6" s="27">
        <v>1512110127</v>
      </c>
      <c r="C6" s="49" t="s">
        <v>669</v>
      </c>
      <c r="D6" s="51" t="s">
        <v>670</v>
      </c>
      <c r="E6" s="49" t="s">
        <v>667</v>
      </c>
      <c r="F6" s="49" t="s">
        <v>15</v>
      </c>
      <c r="G6" s="38" t="s">
        <v>9</v>
      </c>
      <c r="H6" s="38" t="s">
        <v>14</v>
      </c>
      <c r="I6" s="47"/>
      <c r="J6" s="44"/>
      <c r="K6" s="50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</row>
    <row r="7" spans="1:129" s="48" customFormat="1" ht="26.25" customHeight="1">
      <c r="A7" s="9">
        <v>3</v>
      </c>
      <c r="B7" s="27">
        <v>1612110111</v>
      </c>
      <c r="C7" s="49" t="s">
        <v>671</v>
      </c>
      <c r="D7" s="51" t="s">
        <v>672</v>
      </c>
      <c r="E7" s="49" t="s">
        <v>667</v>
      </c>
      <c r="F7" s="49" t="s">
        <v>15</v>
      </c>
      <c r="G7" s="38" t="s">
        <v>9</v>
      </c>
      <c r="H7" s="38" t="s">
        <v>14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</row>
    <row r="8" spans="1:129" s="48" customFormat="1" ht="26.25" customHeight="1">
      <c r="A8" s="9">
        <v>4</v>
      </c>
      <c r="B8" s="27">
        <v>1612110237</v>
      </c>
      <c r="C8" s="49" t="s">
        <v>673</v>
      </c>
      <c r="D8" s="51" t="s">
        <v>674</v>
      </c>
      <c r="E8" s="49" t="s">
        <v>667</v>
      </c>
      <c r="F8" s="49" t="s">
        <v>15</v>
      </c>
      <c r="G8" s="38" t="s">
        <v>9</v>
      </c>
      <c r="H8" s="38" t="s">
        <v>14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</row>
    <row r="9" spans="1:129" s="48" customFormat="1" ht="26.25" customHeight="1">
      <c r="A9" s="9">
        <v>5</v>
      </c>
      <c r="B9" s="27">
        <v>1612110220</v>
      </c>
      <c r="C9" s="49" t="s">
        <v>675</v>
      </c>
      <c r="D9" s="51" t="s">
        <v>676</v>
      </c>
      <c r="E9" s="49" t="s">
        <v>667</v>
      </c>
      <c r="F9" s="49" t="s">
        <v>15</v>
      </c>
      <c r="G9" s="38" t="s">
        <v>9</v>
      </c>
      <c r="H9" s="38" t="s">
        <v>14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spans="1:129" s="48" customFormat="1" ht="26.25" customHeight="1">
      <c r="A10" s="9">
        <v>6</v>
      </c>
      <c r="B10" s="27">
        <v>1624010219</v>
      </c>
      <c r="C10" s="49" t="s">
        <v>677</v>
      </c>
      <c r="D10" s="51" t="s">
        <v>678</v>
      </c>
      <c r="E10" s="49" t="s">
        <v>679</v>
      </c>
      <c r="F10" s="49" t="s">
        <v>15</v>
      </c>
      <c r="G10" s="38" t="s">
        <v>9</v>
      </c>
      <c r="H10" s="38" t="s">
        <v>14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</row>
    <row r="11" spans="1:129" s="48" customFormat="1" ht="26.25" customHeight="1">
      <c r="A11" s="9">
        <v>7</v>
      </c>
      <c r="B11" s="27">
        <v>1612110224</v>
      </c>
      <c r="C11" s="49" t="s">
        <v>680</v>
      </c>
      <c r="D11" s="51" t="s">
        <v>681</v>
      </c>
      <c r="E11" s="49" t="s">
        <v>679</v>
      </c>
      <c r="F11" s="49" t="s">
        <v>15</v>
      </c>
      <c r="G11" s="38" t="s">
        <v>9</v>
      </c>
      <c r="H11" s="38" t="s">
        <v>14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</row>
    <row r="12" spans="1:129" s="48" customFormat="1" ht="26.25" customHeight="1">
      <c r="A12" s="9">
        <v>8</v>
      </c>
      <c r="B12" s="27">
        <v>1620190222</v>
      </c>
      <c r="C12" s="49" t="s">
        <v>682</v>
      </c>
      <c r="D12" s="51" t="s">
        <v>683</v>
      </c>
      <c r="E12" s="49" t="s">
        <v>679</v>
      </c>
      <c r="F12" s="49" t="s">
        <v>15</v>
      </c>
      <c r="G12" s="38" t="s">
        <v>9</v>
      </c>
      <c r="H12" s="38" t="s">
        <v>14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</row>
    <row r="13" spans="1:129" s="48" customFormat="1" ht="26.25" customHeight="1">
      <c r="A13" s="9">
        <v>9</v>
      </c>
      <c r="B13" s="27">
        <v>1619640919</v>
      </c>
      <c r="C13" s="49" t="s">
        <v>684</v>
      </c>
      <c r="D13" s="51" t="s">
        <v>685</v>
      </c>
      <c r="E13" s="49" t="s">
        <v>679</v>
      </c>
      <c r="F13" s="49" t="s">
        <v>15</v>
      </c>
      <c r="G13" s="38" t="s">
        <v>9</v>
      </c>
      <c r="H13" s="38" t="s">
        <v>14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</row>
    <row r="14" spans="1:129" s="48" customFormat="1" ht="26.25" customHeight="1">
      <c r="A14" s="9">
        <v>10</v>
      </c>
      <c r="B14" s="27">
        <v>1612110233</v>
      </c>
      <c r="C14" s="49" t="s">
        <v>686</v>
      </c>
      <c r="D14" s="51" t="s">
        <v>687</v>
      </c>
      <c r="E14" s="49" t="s">
        <v>679</v>
      </c>
      <c r="F14" s="49" t="s">
        <v>15</v>
      </c>
      <c r="G14" s="38" t="s">
        <v>9</v>
      </c>
      <c r="H14" s="38" t="s">
        <v>14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</row>
    <row r="15" spans="1:129" s="48" customFormat="1" ht="26.25" customHeight="1">
      <c r="A15" s="9">
        <v>11</v>
      </c>
      <c r="B15" s="27">
        <v>1612110137</v>
      </c>
      <c r="C15" s="49" t="s">
        <v>688</v>
      </c>
      <c r="D15" s="51" t="s">
        <v>689</v>
      </c>
      <c r="E15" s="49" t="s">
        <v>690</v>
      </c>
      <c r="F15" s="49" t="s">
        <v>15</v>
      </c>
      <c r="G15" s="38" t="s">
        <v>10</v>
      </c>
      <c r="H15" s="38" t="s">
        <v>14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</row>
    <row r="16" spans="1:8" ht="26.25" customHeight="1">
      <c r="A16" s="9">
        <v>12</v>
      </c>
      <c r="B16" s="27">
        <v>1612110239</v>
      </c>
      <c r="C16" s="49" t="s">
        <v>691</v>
      </c>
      <c r="D16" s="51" t="s">
        <v>692</v>
      </c>
      <c r="E16" s="49" t="s">
        <v>690</v>
      </c>
      <c r="F16" s="49" t="s">
        <v>15</v>
      </c>
      <c r="G16" s="38" t="s">
        <v>10</v>
      </c>
      <c r="H16" s="38" t="s">
        <v>14</v>
      </c>
    </row>
    <row r="17" spans="1:8" ht="26.25" customHeight="1">
      <c r="A17" s="9">
        <v>13</v>
      </c>
      <c r="B17" s="27">
        <v>1612110103</v>
      </c>
      <c r="C17" s="49" t="s">
        <v>693</v>
      </c>
      <c r="D17" s="51" t="s">
        <v>694</v>
      </c>
      <c r="E17" s="49" t="s">
        <v>690</v>
      </c>
      <c r="F17" s="49" t="s">
        <v>15</v>
      </c>
      <c r="G17" s="38" t="s">
        <v>10</v>
      </c>
      <c r="H17" s="38" t="s">
        <v>14</v>
      </c>
    </row>
    <row r="18" spans="1:8" ht="26.25" customHeight="1">
      <c r="A18" s="9">
        <v>14</v>
      </c>
      <c r="B18" s="27">
        <v>1612110228</v>
      </c>
      <c r="C18" s="10" t="s">
        <v>889</v>
      </c>
      <c r="D18" s="51" t="s">
        <v>695</v>
      </c>
      <c r="E18" s="49" t="s">
        <v>690</v>
      </c>
      <c r="F18" s="49" t="s">
        <v>15</v>
      </c>
      <c r="G18" s="38" t="s">
        <v>10</v>
      </c>
      <c r="H18" s="38" t="s">
        <v>14</v>
      </c>
    </row>
    <row r="19" spans="1:8" ht="26.25" customHeight="1">
      <c r="A19" s="9">
        <v>15</v>
      </c>
      <c r="B19" s="27">
        <v>1520040126</v>
      </c>
      <c r="C19" s="49" t="s">
        <v>696</v>
      </c>
      <c r="D19" s="51" t="s">
        <v>697</v>
      </c>
      <c r="E19" s="49" t="s">
        <v>690</v>
      </c>
      <c r="F19" s="49" t="s">
        <v>15</v>
      </c>
      <c r="G19" s="38" t="s">
        <v>10</v>
      </c>
      <c r="H19" s="38" t="s">
        <v>14</v>
      </c>
    </row>
    <row r="20" spans="1:8" ht="26.25" customHeight="1">
      <c r="A20" s="9">
        <v>16</v>
      </c>
      <c r="B20" s="27">
        <v>1523030224</v>
      </c>
      <c r="C20" s="49" t="s">
        <v>698</v>
      </c>
      <c r="D20" s="51" t="s">
        <v>699</v>
      </c>
      <c r="E20" s="49" t="s">
        <v>690</v>
      </c>
      <c r="F20" s="49" t="s">
        <v>15</v>
      </c>
      <c r="G20" s="38" t="s">
        <v>9</v>
      </c>
      <c r="H20" s="38" t="s">
        <v>14</v>
      </c>
    </row>
    <row r="21" spans="1:8" ht="26.25" customHeight="1">
      <c r="A21" s="9">
        <v>17</v>
      </c>
      <c r="B21" s="27">
        <v>1612110124</v>
      </c>
      <c r="C21" s="49" t="s">
        <v>700</v>
      </c>
      <c r="D21" s="51" t="s">
        <v>701</v>
      </c>
      <c r="E21" s="49" t="s">
        <v>702</v>
      </c>
      <c r="F21" s="49" t="s">
        <v>13</v>
      </c>
      <c r="G21" s="38" t="s">
        <v>9</v>
      </c>
      <c r="H21" s="38" t="s">
        <v>14</v>
      </c>
    </row>
    <row r="22" spans="1:8" ht="26.25" customHeight="1">
      <c r="A22" s="9">
        <v>18</v>
      </c>
      <c r="B22" s="27">
        <v>1612110205</v>
      </c>
      <c r="C22" s="49" t="s">
        <v>703</v>
      </c>
      <c r="D22" s="51" t="s">
        <v>704</v>
      </c>
      <c r="E22" s="49" t="s">
        <v>702</v>
      </c>
      <c r="F22" s="49" t="s">
        <v>13</v>
      </c>
      <c r="G22" s="38" t="s">
        <v>9</v>
      </c>
      <c r="H22" s="38" t="s">
        <v>14</v>
      </c>
    </row>
    <row r="23" spans="1:8" ht="26.25" customHeight="1">
      <c r="A23" s="9">
        <v>19</v>
      </c>
      <c r="B23" s="27">
        <v>1612110139</v>
      </c>
      <c r="C23" s="49" t="s">
        <v>705</v>
      </c>
      <c r="D23" s="51" t="s">
        <v>706</v>
      </c>
      <c r="E23" s="49" t="s">
        <v>702</v>
      </c>
      <c r="F23" s="49" t="s">
        <v>13</v>
      </c>
      <c r="G23" s="38" t="s">
        <v>9</v>
      </c>
      <c r="H23" s="38" t="s">
        <v>14</v>
      </c>
    </row>
    <row r="24" spans="1:8" ht="30">
      <c r="A24" s="9">
        <v>20</v>
      </c>
      <c r="B24" s="27">
        <v>1612117101</v>
      </c>
      <c r="C24" s="9" t="s">
        <v>707</v>
      </c>
      <c r="D24" s="51" t="s">
        <v>708</v>
      </c>
      <c r="E24" s="49" t="s">
        <v>702</v>
      </c>
      <c r="F24" s="49" t="s">
        <v>13</v>
      </c>
      <c r="G24" s="38" t="s">
        <v>9</v>
      </c>
      <c r="H24" s="38" t="s">
        <v>14</v>
      </c>
    </row>
    <row r="25" spans="1:8" ht="26.25" customHeight="1">
      <c r="A25" s="9">
        <v>21</v>
      </c>
      <c r="B25" s="27">
        <v>1612110120</v>
      </c>
      <c r="C25" s="49" t="s">
        <v>709</v>
      </c>
      <c r="D25" s="51" t="s">
        <v>710</v>
      </c>
      <c r="E25" s="49" t="s">
        <v>702</v>
      </c>
      <c r="F25" s="49" t="s">
        <v>13</v>
      </c>
      <c r="G25" s="38" t="s">
        <v>10</v>
      </c>
      <c r="H25" s="38" t="s">
        <v>14</v>
      </c>
    </row>
    <row r="26" spans="1:8" ht="26.25" customHeight="1">
      <c r="A26" s="9">
        <v>22</v>
      </c>
      <c r="B26" s="27">
        <v>1612110206</v>
      </c>
      <c r="C26" s="49" t="s">
        <v>711</v>
      </c>
      <c r="D26" s="51" t="s">
        <v>712</v>
      </c>
      <c r="E26" s="49" t="s">
        <v>713</v>
      </c>
      <c r="F26" s="49" t="s">
        <v>13</v>
      </c>
      <c r="G26" s="38" t="s">
        <v>9</v>
      </c>
      <c r="H26" s="38" t="s">
        <v>14</v>
      </c>
    </row>
    <row r="27" spans="1:8" ht="26.25" customHeight="1">
      <c r="A27" s="9">
        <v>23</v>
      </c>
      <c r="B27" s="27">
        <v>1612110225</v>
      </c>
      <c r="C27" s="49" t="s">
        <v>714</v>
      </c>
      <c r="D27" s="51" t="s">
        <v>715</v>
      </c>
      <c r="E27" s="49" t="s">
        <v>713</v>
      </c>
      <c r="F27" s="49" t="s">
        <v>13</v>
      </c>
      <c r="G27" s="38" t="s">
        <v>9</v>
      </c>
      <c r="H27" s="38" t="s">
        <v>14</v>
      </c>
    </row>
    <row r="28" spans="1:8" ht="26.25" customHeight="1">
      <c r="A28" s="9">
        <v>24</v>
      </c>
      <c r="B28" s="27">
        <v>1612110125</v>
      </c>
      <c r="C28" s="49" t="s">
        <v>716</v>
      </c>
      <c r="D28" s="51" t="s">
        <v>717</v>
      </c>
      <c r="E28" s="49" t="s">
        <v>713</v>
      </c>
      <c r="F28" s="49" t="s">
        <v>13</v>
      </c>
      <c r="G28" s="38" t="s">
        <v>9</v>
      </c>
      <c r="H28" s="38" t="s">
        <v>17</v>
      </c>
    </row>
    <row r="29" spans="1:8" ht="45">
      <c r="A29" s="9">
        <v>25</v>
      </c>
      <c r="B29" s="27">
        <v>1612117102</v>
      </c>
      <c r="C29" s="9" t="s">
        <v>718</v>
      </c>
      <c r="D29" s="51" t="s">
        <v>719</v>
      </c>
      <c r="E29" s="49" t="s">
        <v>720</v>
      </c>
      <c r="F29" s="49" t="s">
        <v>13</v>
      </c>
      <c r="G29" s="38" t="s">
        <v>9</v>
      </c>
      <c r="H29" s="38" t="s">
        <v>17</v>
      </c>
    </row>
    <row r="30" spans="1:8" ht="26.25" customHeight="1">
      <c r="A30" s="9">
        <v>26</v>
      </c>
      <c r="B30" s="27">
        <v>1523030111</v>
      </c>
      <c r="C30" s="49" t="s">
        <v>721</v>
      </c>
      <c r="D30" s="51" t="s">
        <v>722</v>
      </c>
      <c r="E30" s="49" t="s">
        <v>720</v>
      </c>
      <c r="F30" s="49" t="s">
        <v>13</v>
      </c>
      <c r="G30" s="38" t="s">
        <v>9</v>
      </c>
      <c r="H30" s="38" t="s">
        <v>17</v>
      </c>
    </row>
    <row r="31" spans="1:8" ht="26.25" customHeight="1">
      <c r="A31" s="9">
        <v>27</v>
      </c>
      <c r="B31" s="27">
        <v>1612110102</v>
      </c>
      <c r="C31" s="49" t="s">
        <v>723</v>
      </c>
      <c r="D31" s="51" t="s">
        <v>724</v>
      </c>
      <c r="E31" s="49" t="s">
        <v>720</v>
      </c>
      <c r="F31" s="49" t="s">
        <v>13</v>
      </c>
      <c r="G31" s="38" t="s">
        <v>9</v>
      </c>
      <c r="H31" s="38" t="s">
        <v>17</v>
      </c>
    </row>
    <row r="32" spans="1:8" ht="26.25" customHeight="1">
      <c r="A32" s="9">
        <v>28</v>
      </c>
      <c r="B32" s="27">
        <v>1612110135</v>
      </c>
      <c r="C32" s="49" t="s">
        <v>725</v>
      </c>
      <c r="D32" s="51" t="s">
        <v>726</v>
      </c>
      <c r="E32" s="49" t="s">
        <v>720</v>
      </c>
      <c r="F32" s="49" t="s">
        <v>13</v>
      </c>
      <c r="G32" s="38" t="s">
        <v>9</v>
      </c>
      <c r="H32" s="38" t="s">
        <v>17</v>
      </c>
    </row>
    <row r="33" spans="1:8" ht="26.25" customHeight="1">
      <c r="A33" s="9">
        <v>29</v>
      </c>
      <c r="B33" s="27">
        <v>1612110208</v>
      </c>
      <c r="C33" s="49" t="s">
        <v>727</v>
      </c>
      <c r="D33" s="51" t="s">
        <v>728</v>
      </c>
      <c r="E33" s="49" t="s">
        <v>729</v>
      </c>
      <c r="F33" s="49" t="s">
        <v>16</v>
      </c>
      <c r="G33" s="38" t="s">
        <v>9</v>
      </c>
      <c r="H33" s="38" t="s">
        <v>14</v>
      </c>
    </row>
    <row r="34" spans="1:8" ht="26.25" customHeight="1">
      <c r="A34" s="9">
        <v>30</v>
      </c>
      <c r="B34" s="27">
        <v>1612110211</v>
      </c>
      <c r="C34" s="49" t="s">
        <v>730</v>
      </c>
      <c r="D34" s="51" t="s">
        <v>731</v>
      </c>
      <c r="E34" s="49" t="s">
        <v>729</v>
      </c>
      <c r="F34" s="49" t="s">
        <v>16</v>
      </c>
      <c r="G34" s="38" t="s">
        <v>9</v>
      </c>
      <c r="H34" s="38" t="s">
        <v>14</v>
      </c>
    </row>
    <row r="35" spans="1:8" ht="26.25" customHeight="1">
      <c r="A35" s="9">
        <v>31</v>
      </c>
      <c r="B35" s="27">
        <v>1612110201</v>
      </c>
      <c r="C35" s="49" t="s">
        <v>732</v>
      </c>
      <c r="D35" s="51" t="s">
        <v>733</v>
      </c>
      <c r="E35" s="49" t="s">
        <v>729</v>
      </c>
      <c r="F35" s="49" t="s">
        <v>16</v>
      </c>
      <c r="G35" s="38" t="s">
        <v>9</v>
      </c>
      <c r="H35" s="38" t="s">
        <v>14</v>
      </c>
    </row>
    <row r="36" spans="1:8" ht="26.25" customHeight="1">
      <c r="A36" s="9">
        <v>32</v>
      </c>
      <c r="B36" s="27">
        <v>1612110215</v>
      </c>
      <c r="C36" s="49" t="s">
        <v>734</v>
      </c>
      <c r="D36" s="51" t="s">
        <v>735</v>
      </c>
      <c r="E36" s="49" t="s">
        <v>729</v>
      </c>
      <c r="F36" s="49" t="s">
        <v>16</v>
      </c>
      <c r="G36" s="38" t="s">
        <v>10</v>
      </c>
      <c r="H36" s="38" t="s">
        <v>14</v>
      </c>
    </row>
    <row r="37" spans="1:8" ht="26.25" customHeight="1">
      <c r="A37" s="9">
        <v>33</v>
      </c>
      <c r="B37" s="27">
        <v>1512110215</v>
      </c>
      <c r="C37" s="49" t="s">
        <v>736</v>
      </c>
      <c r="D37" s="51" t="s">
        <v>737</v>
      </c>
      <c r="E37" s="49" t="s">
        <v>729</v>
      </c>
      <c r="F37" s="49" t="s">
        <v>16</v>
      </c>
      <c r="G37" s="38" t="s">
        <v>10</v>
      </c>
      <c r="H37" s="38" t="s">
        <v>14</v>
      </c>
    </row>
    <row r="38" spans="1:8" ht="26.25" customHeight="1">
      <c r="A38" s="9">
        <v>34</v>
      </c>
      <c r="B38" s="27">
        <v>1512110123</v>
      </c>
      <c r="C38" s="49" t="s">
        <v>738</v>
      </c>
      <c r="D38" s="51" t="s">
        <v>739</v>
      </c>
      <c r="E38" s="49" t="s">
        <v>740</v>
      </c>
      <c r="F38" s="49" t="s">
        <v>16</v>
      </c>
      <c r="G38" s="38" t="s">
        <v>9</v>
      </c>
      <c r="H38" s="38" t="s">
        <v>14</v>
      </c>
    </row>
    <row r="39" spans="1:8" ht="26.25" customHeight="1">
      <c r="A39" s="9">
        <v>35</v>
      </c>
      <c r="B39" s="27">
        <v>1612110114</v>
      </c>
      <c r="C39" s="49" t="s">
        <v>741</v>
      </c>
      <c r="D39" s="51" t="s">
        <v>742</v>
      </c>
      <c r="E39" s="49" t="s">
        <v>740</v>
      </c>
      <c r="F39" s="49" t="s">
        <v>16</v>
      </c>
      <c r="G39" s="38" t="s">
        <v>9</v>
      </c>
      <c r="H39" s="38" t="s">
        <v>14</v>
      </c>
    </row>
    <row r="40" spans="1:8" ht="26.25" customHeight="1">
      <c r="A40" s="9">
        <v>36</v>
      </c>
      <c r="B40" s="27">
        <v>1612110218</v>
      </c>
      <c r="C40" s="49" t="s">
        <v>743</v>
      </c>
      <c r="D40" s="51" t="s">
        <v>744</v>
      </c>
      <c r="E40" s="49" t="s">
        <v>740</v>
      </c>
      <c r="F40" s="49" t="s">
        <v>16</v>
      </c>
      <c r="G40" s="38" t="s">
        <v>9</v>
      </c>
      <c r="H40" s="38" t="s">
        <v>14</v>
      </c>
    </row>
    <row r="41" spans="1:8" ht="26.25" customHeight="1">
      <c r="A41" s="9">
        <v>37</v>
      </c>
      <c r="B41" s="27">
        <v>1612110221</v>
      </c>
      <c r="C41" s="49" t="s">
        <v>745</v>
      </c>
      <c r="D41" s="51" t="s">
        <v>746</v>
      </c>
      <c r="E41" s="49" t="s">
        <v>740</v>
      </c>
      <c r="F41" s="49" t="s">
        <v>16</v>
      </c>
      <c r="G41" s="38" t="s">
        <v>9</v>
      </c>
      <c r="H41" s="38" t="s">
        <v>14</v>
      </c>
    </row>
    <row r="42" spans="1:8" ht="26.25" customHeight="1">
      <c r="A42" s="9">
        <v>38</v>
      </c>
      <c r="B42" s="27">
        <v>1612110108</v>
      </c>
      <c r="C42" s="49" t="s">
        <v>747</v>
      </c>
      <c r="D42" s="51" t="s">
        <v>748</v>
      </c>
      <c r="E42" s="49" t="s">
        <v>740</v>
      </c>
      <c r="F42" s="49" t="s">
        <v>16</v>
      </c>
      <c r="G42" s="38" t="s">
        <v>9</v>
      </c>
      <c r="H42" s="38" t="s">
        <v>14</v>
      </c>
    </row>
    <row r="43" spans="1:8" ht="26.25" customHeight="1">
      <c r="A43" s="9">
        <v>39</v>
      </c>
      <c r="B43" s="27">
        <v>1612110231</v>
      </c>
      <c r="C43" s="49" t="s">
        <v>749</v>
      </c>
      <c r="D43" s="51" t="s">
        <v>750</v>
      </c>
      <c r="E43" s="49" t="s">
        <v>751</v>
      </c>
      <c r="F43" s="49" t="s">
        <v>13</v>
      </c>
      <c r="G43" s="38" t="s">
        <v>9</v>
      </c>
      <c r="H43" s="38" t="s">
        <v>17</v>
      </c>
    </row>
    <row r="44" spans="1:8" ht="26.25" customHeight="1">
      <c r="A44" s="9">
        <v>40</v>
      </c>
      <c r="B44" s="27">
        <v>1612110212</v>
      </c>
      <c r="C44" s="49" t="s">
        <v>752</v>
      </c>
      <c r="D44" s="51" t="s">
        <v>753</v>
      </c>
      <c r="E44" s="49" t="s">
        <v>751</v>
      </c>
      <c r="F44" s="49" t="s">
        <v>13</v>
      </c>
      <c r="G44" s="38" t="s">
        <v>9</v>
      </c>
      <c r="H44" s="38" t="s">
        <v>17</v>
      </c>
    </row>
    <row r="45" spans="1:8" ht="26.25" customHeight="1">
      <c r="A45" s="9">
        <v>41</v>
      </c>
      <c r="B45" s="27">
        <v>1612110213</v>
      </c>
      <c r="C45" s="49" t="s">
        <v>754</v>
      </c>
      <c r="D45" s="51" t="s">
        <v>755</v>
      </c>
      <c r="E45" s="49" t="s">
        <v>751</v>
      </c>
      <c r="F45" s="49" t="s">
        <v>13</v>
      </c>
      <c r="G45" s="38" t="s">
        <v>9</v>
      </c>
      <c r="H45" s="38" t="s">
        <v>17</v>
      </c>
    </row>
    <row r="46" spans="1:8" ht="26.25" customHeight="1">
      <c r="A46" s="9">
        <v>42</v>
      </c>
      <c r="B46" s="27">
        <v>1612110235</v>
      </c>
      <c r="C46" s="49" t="s">
        <v>756</v>
      </c>
      <c r="D46" s="51" t="s">
        <v>757</v>
      </c>
      <c r="E46" s="49" t="s">
        <v>751</v>
      </c>
      <c r="F46" s="49" t="s">
        <v>13</v>
      </c>
      <c r="G46" s="38" t="s">
        <v>9</v>
      </c>
      <c r="H46" s="38" t="s">
        <v>17</v>
      </c>
    </row>
    <row r="47" spans="1:8" ht="26.25" customHeight="1">
      <c r="A47" s="9">
        <v>43</v>
      </c>
      <c r="B47" s="27">
        <v>1512110236</v>
      </c>
      <c r="C47" s="49" t="s">
        <v>758</v>
      </c>
      <c r="D47" s="51" t="s">
        <v>759</v>
      </c>
      <c r="E47" s="49" t="s">
        <v>751</v>
      </c>
      <c r="F47" s="49" t="s">
        <v>13</v>
      </c>
      <c r="G47" s="38" t="s">
        <v>9</v>
      </c>
      <c r="H47" s="38" t="s">
        <v>17</v>
      </c>
    </row>
    <row r="48" spans="1:8" ht="26.25" customHeight="1">
      <c r="A48" s="9">
        <v>44</v>
      </c>
      <c r="B48" s="27">
        <v>1523030110</v>
      </c>
      <c r="C48" s="53" t="s">
        <v>760</v>
      </c>
      <c r="D48" s="51" t="s">
        <v>761</v>
      </c>
      <c r="E48" s="49" t="s">
        <v>762</v>
      </c>
      <c r="F48" s="49" t="s">
        <v>13</v>
      </c>
      <c r="G48" s="38" t="s">
        <v>10</v>
      </c>
      <c r="H48" s="38" t="s">
        <v>17</v>
      </c>
    </row>
    <row r="49" spans="1:8" ht="26.25" customHeight="1">
      <c r="A49" s="9">
        <v>45</v>
      </c>
      <c r="B49" s="27">
        <v>1612110101</v>
      </c>
      <c r="C49" s="53" t="s">
        <v>763</v>
      </c>
      <c r="D49" s="51" t="s">
        <v>764</v>
      </c>
      <c r="E49" s="49" t="s">
        <v>762</v>
      </c>
      <c r="F49" s="49" t="s">
        <v>13</v>
      </c>
      <c r="G49" s="38" t="s">
        <v>10</v>
      </c>
      <c r="H49" s="38" t="s">
        <v>17</v>
      </c>
    </row>
    <row r="50" spans="1:8" ht="26.25" customHeight="1">
      <c r="A50" s="9">
        <v>46</v>
      </c>
      <c r="B50" s="27">
        <v>1612110232</v>
      </c>
      <c r="C50" s="53" t="s">
        <v>765</v>
      </c>
      <c r="D50" s="51" t="s">
        <v>766</v>
      </c>
      <c r="E50" s="49" t="s">
        <v>762</v>
      </c>
      <c r="F50" s="49" t="s">
        <v>13</v>
      </c>
      <c r="G50" s="38" t="s">
        <v>10</v>
      </c>
      <c r="H50" s="38" t="s">
        <v>17</v>
      </c>
    </row>
    <row r="51" spans="1:8" ht="26.25" customHeight="1">
      <c r="A51" s="9">
        <v>47</v>
      </c>
      <c r="B51" s="27">
        <v>1612110131</v>
      </c>
      <c r="C51" s="53" t="s">
        <v>767</v>
      </c>
      <c r="D51" s="51" t="s">
        <v>768</v>
      </c>
      <c r="E51" s="49" t="s">
        <v>762</v>
      </c>
      <c r="F51" s="49" t="s">
        <v>13</v>
      </c>
      <c r="G51" s="38" t="s">
        <v>9</v>
      </c>
      <c r="H51" s="38" t="s">
        <v>14</v>
      </c>
    </row>
    <row r="52" spans="1:8" ht="26.25" customHeight="1">
      <c r="A52" s="9">
        <v>48</v>
      </c>
      <c r="B52" s="27">
        <v>1612110123</v>
      </c>
      <c r="C52" s="53" t="s">
        <v>769</v>
      </c>
      <c r="D52" s="51" t="s">
        <v>770</v>
      </c>
      <c r="E52" s="49" t="s">
        <v>762</v>
      </c>
      <c r="F52" s="49" t="s">
        <v>13</v>
      </c>
      <c r="G52" s="38" t="s">
        <v>9</v>
      </c>
      <c r="H52" s="38" t="s">
        <v>14</v>
      </c>
    </row>
    <row r="53" spans="1:8" ht="26.25" customHeight="1">
      <c r="A53" s="9">
        <v>49</v>
      </c>
      <c r="B53" s="27">
        <v>1612110126</v>
      </c>
      <c r="C53" s="53" t="s">
        <v>772</v>
      </c>
      <c r="D53" s="51" t="s">
        <v>773</v>
      </c>
      <c r="E53" s="49" t="s">
        <v>771</v>
      </c>
      <c r="F53" s="49" t="s">
        <v>16</v>
      </c>
      <c r="G53" s="38" t="s">
        <v>10</v>
      </c>
      <c r="H53" s="38" t="s">
        <v>14</v>
      </c>
    </row>
    <row r="54" spans="1:129" s="3" customFormat="1" ht="26.25" customHeight="1">
      <c r="A54" s="9">
        <v>50</v>
      </c>
      <c r="B54" s="27">
        <v>1612110230</v>
      </c>
      <c r="C54" s="53" t="s">
        <v>774</v>
      </c>
      <c r="D54" s="57" t="s">
        <v>775</v>
      </c>
      <c r="E54" s="33" t="s">
        <v>771</v>
      </c>
      <c r="F54" s="33" t="s">
        <v>16</v>
      </c>
      <c r="G54" s="38" t="s">
        <v>9</v>
      </c>
      <c r="H54" s="38" t="s">
        <v>14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</row>
    <row r="55" spans="1:129" s="3" customFormat="1" ht="26.25" customHeight="1">
      <c r="A55" s="9">
        <v>51</v>
      </c>
      <c r="B55" s="27">
        <v>1612110203</v>
      </c>
      <c r="C55" s="53" t="s">
        <v>776</v>
      </c>
      <c r="D55" s="57" t="s">
        <v>777</v>
      </c>
      <c r="E55" s="33" t="s">
        <v>778</v>
      </c>
      <c r="F55" s="33" t="s">
        <v>16</v>
      </c>
      <c r="G55" s="38" t="s">
        <v>9</v>
      </c>
      <c r="H55" s="38" t="s">
        <v>14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</row>
    <row r="56" spans="1:129" s="3" customFormat="1" ht="29.25" customHeight="1">
      <c r="A56" s="9">
        <v>52</v>
      </c>
      <c r="B56" s="27">
        <v>1612110121</v>
      </c>
      <c r="C56" s="53" t="s">
        <v>779</v>
      </c>
      <c r="D56" s="57" t="s">
        <v>780</v>
      </c>
      <c r="E56" s="33" t="s">
        <v>778</v>
      </c>
      <c r="F56" s="33" t="s">
        <v>16</v>
      </c>
      <c r="G56" s="38" t="s">
        <v>9</v>
      </c>
      <c r="H56" s="38" t="s">
        <v>14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</row>
    <row r="57" spans="1:129" s="3" customFormat="1" ht="26.25" customHeight="1">
      <c r="A57" s="9">
        <v>53</v>
      </c>
      <c r="B57" s="27">
        <v>1612440214</v>
      </c>
      <c r="C57" s="53" t="s">
        <v>781</v>
      </c>
      <c r="D57" s="57" t="s">
        <v>782</v>
      </c>
      <c r="E57" s="33" t="s">
        <v>778</v>
      </c>
      <c r="F57" s="33" t="s">
        <v>16</v>
      </c>
      <c r="G57" s="38" t="s">
        <v>9</v>
      </c>
      <c r="H57" s="38" t="s">
        <v>14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</row>
    <row r="58" spans="1:129" s="3" customFormat="1" ht="26.25" customHeight="1">
      <c r="A58" s="9">
        <v>54</v>
      </c>
      <c r="B58" s="27">
        <v>1620550302</v>
      </c>
      <c r="C58" s="53" t="s">
        <v>783</v>
      </c>
      <c r="D58" s="57" t="s">
        <v>784</v>
      </c>
      <c r="E58" s="33" t="s">
        <v>778</v>
      </c>
      <c r="F58" s="33" t="s">
        <v>16</v>
      </c>
      <c r="G58" s="38" t="s">
        <v>9</v>
      </c>
      <c r="H58" s="38" t="s">
        <v>14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</row>
    <row r="59" spans="1:129" s="3" customFormat="1" ht="26.25" customHeight="1">
      <c r="A59" s="9">
        <v>55</v>
      </c>
      <c r="B59" s="27">
        <v>1626410407</v>
      </c>
      <c r="C59" s="53" t="s">
        <v>785</v>
      </c>
      <c r="D59" s="57" t="s">
        <v>786</v>
      </c>
      <c r="E59" s="33" t="s">
        <v>778</v>
      </c>
      <c r="F59" s="33" t="s">
        <v>16</v>
      </c>
      <c r="G59" s="38" t="s">
        <v>9</v>
      </c>
      <c r="H59" s="38" t="s">
        <v>14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</row>
    <row r="60" spans="1:129" s="3" customFormat="1" ht="26.25" customHeight="1">
      <c r="A60" s="9">
        <v>56</v>
      </c>
      <c r="B60" s="27">
        <v>1512110213</v>
      </c>
      <c r="C60" s="53" t="s">
        <v>787</v>
      </c>
      <c r="D60" s="57" t="s">
        <v>788</v>
      </c>
      <c r="E60" s="33" t="s">
        <v>789</v>
      </c>
      <c r="F60" s="33" t="s">
        <v>790</v>
      </c>
      <c r="G60" s="38" t="s">
        <v>10</v>
      </c>
      <c r="H60" s="38" t="s">
        <v>17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</row>
    <row r="61" spans="1:129" s="3" customFormat="1" ht="26.25" customHeight="1">
      <c r="A61" s="9">
        <v>57</v>
      </c>
      <c r="B61" s="27">
        <v>1612110134</v>
      </c>
      <c r="C61" s="53" t="s">
        <v>791</v>
      </c>
      <c r="D61" s="57" t="s">
        <v>792</v>
      </c>
      <c r="E61" s="33" t="s">
        <v>789</v>
      </c>
      <c r="F61" s="33" t="s">
        <v>790</v>
      </c>
      <c r="G61" s="38" t="s">
        <v>10</v>
      </c>
      <c r="H61" s="38" t="s">
        <v>17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</row>
    <row r="62" spans="1:129" s="3" customFormat="1" ht="26.25" customHeight="1">
      <c r="A62" s="9">
        <v>58</v>
      </c>
      <c r="B62" s="27">
        <v>1612110129</v>
      </c>
      <c r="C62" s="53" t="s">
        <v>793</v>
      </c>
      <c r="D62" s="57" t="s">
        <v>794</v>
      </c>
      <c r="E62" s="33" t="s">
        <v>789</v>
      </c>
      <c r="F62" s="33" t="s">
        <v>790</v>
      </c>
      <c r="G62" s="38" t="s">
        <v>10</v>
      </c>
      <c r="H62" s="38" t="s">
        <v>17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</row>
    <row r="63" spans="1:129" s="3" customFormat="1" ht="26.25" customHeight="1">
      <c r="A63" s="9">
        <v>59</v>
      </c>
      <c r="B63" s="27">
        <v>1626410406</v>
      </c>
      <c r="C63" s="53" t="s">
        <v>795</v>
      </c>
      <c r="D63" s="57" t="s">
        <v>796</v>
      </c>
      <c r="E63" s="33" t="s">
        <v>797</v>
      </c>
      <c r="F63" s="33" t="s">
        <v>16</v>
      </c>
      <c r="G63" s="38" t="s">
        <v>9</v>
      </c>
      <c r="H63" s="38" t="s">
        <v>14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</row>
    <row r="64" spans="1:129" s="3" customFormat="1" ht="26.25" customHeight="1">
      <c r="A64" s="9">
        <v>60</v>
      </c>
      <c r="B64" s="27">
        <v>1612110112</v>
      </c>
      <c r="C64" s="53" t="s">
        <v>798</v>
      </c>
      <c r="D64" s="57" t="s">
        <v>799</v>
      </c>
      <c r="E64" s="33" t="s">
        <v>797</v>
      </c>
      <c r="F64" s="33" t="s">
        <v>16</v>
      </c>
      <c r="G64" s="38" t="s">
        <v>9</v>
      </c>
      <c r="H64" s="38" t="s">
        <v>14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</row>
    <row r="65" spans="1:129" s="3" customFormat="1" ht="26.25" customHeight="1">
      <c r="A65" s="9">
        <v>61</v>
      </c>
      <c r="B65" s="27">
        <v>1612110119</v>
      </c>
      <c r="C65" s="53" t="s">
        <v>800</v>
      </c>
      <c r="D65" s="57" t="s">
        <v>801</v>
      </c>
      <c r="E65" s="33" t="s">
        <v>797</v>
      </c>
      <c r="F65" s="33" t="s">
        <v>16</v>
      </c>
      <c r="G65" s="38" t="s">
        <v>9</v>
      </c>
      <c r="H65" s="38" t="s">
        <v>14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</row>
    <row r="66" spans="1:129" s="3" customFormat="1" ht="26.25" customHeight="1">
      <c r="A66" s="9">
        <v>62</v>
      </c>
      <c r="B66" s="27">
        <v>1612110217</v>
      </c>
      <c r="C66" s="53" t="s">
        <v>802</v>
      </c>
      <c r="D66" s="57" t="s">
        <v>803</v>
      </c>
      <c r="E66" s="33" t="s">
        <v>797</v>
      </c>
      <c r="F66" s="33" t="s">
        <v>16</v>
      </c>
      <c r="G66" s="38" t="s">
        <v>9</v>
      </c>
      <c r="H66" s="38" t="s">
        <v>14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</row>
    <row r="67" spans="1:8" s="5" customFormat="1" ht="26.25" customHeight="1">
      <c r="A67" s="9">
        <v>63</v>
      </c>
      <c r="B67" s="27">
        <v>1612110227</v>
      </c>
      <c r="C67" s="78" t="s">
        <v>936</v>
      </c>
      <c r="D67" s="64" t="s">
        <v>937</v>
      </c>
      <c r="E67" s="33" t="s">
        <v>797</v>
      </c>
      <c r="F67" s="33" t="s">
        <v>16</v>
      </c>
      <c r="G67" s="38" t="s">
        <v>9</v>
      </c>
      <c r="H67" s="38" t="s">
        <v>14</v>
      </c>
    </row>
    <row r="68" spans="1:8" ht="26.25" customHeight="1">
      <c r="A68" s="9">
        <v>64</v>
      </c>
      <c r="B68" s="27">
        <v>1612110132</v>
      </c>
      <c r="C68" s="53" t="s">
        <v>804</v>
      </c>
      <c r="D68" s="40" t="s">
        <v>805</v>
      </c>
      <c r="E68" s="41" t="s">
        <v>806</v>
      </c>
      <c r="F68" s="41" t="s">
        <v>16</v>
      </c>
      <c r="G68" s="38" t="s">
        <v>9</v>
      </c>
      <c r="H68" s="38" t="s">
        <v>17</v>
      </c>
    </row>
    <row r="69" spans="1:8" ht="26.25" customHeight="1">
      <c r="A69" s="9">
        <v>65</v>
      </c>
      <c r="B69" s="27">
        <v>1512110241</v>
      </c>
      <c r="C69" s="53" t="s">
        <v>807</v>
      </c>
      <c r="D69" s="40" t="s">
        <v>808</v>
      </c>
      <c r="E69" s="41" t="s">
        <v>806</v>
      </c>
      <c r="F69" s="41" t="s">
        <v>16</v>
      </c>
      <c r="G69" s="38" t="s">
        <v>9</v>
      </c>
      <c r="H69" s="38" t="s">
        <v>14</v>
      </c>
    </row>
    <row r="70" spans="1:8" ht="26.25" customHeight="1">
      <c r="A70" s="9">
        <v>66</v>
      </c>
      <c r="B70" s="27">
        <v>1612110219</v>
      </c>
      <c r="C70" s="53" t="s">
        <v>809</v>
      </c>
      <c r="D70" s="40" t="s">
        <v>810</v>
      </c>
      <c r="E70" s="41" t="s">
        <v>806</v>
      </c>
      <c r="F70" s="41" t="s">
        <v>16</v>
      </c>
      <c r="G70" s="38" t="s">
        <v>9</v>
      </c>
      <c r="H70" s="38" t="s">
        <v>14</v>
      </c>
    </row>
    <row r="71" spans="1:8" ht="26.25" customHeight="1">
      <c r="A71" s="9">
        <v>67</v>
      </c>
      <c r="B71" s="27">
        <v>1612110236</v>
      </c>
      <c r="C71" s="53" t="s">
        <v>811</v>
      </c>
      <c r="D71" s="40" t="s">
        <v>812</v>
      </c>
      <c r="E71" s="41" t="s">
        <v>806</v>
      </c>
      <c r="F71" s="41" t="s">
        <v>16</v>
      </c>
      <c r="G71" s="38" t="s">
        <v>9</v>
      </c>
      <c r="H71" s="38" t="s">
        <v>14</v>
      </c>
    </row>
    <row r="72" spans="1:8" ht="26.25" customHeight="1">
      <c r="A72" s="9">
        <v>68</v>
      </c>
      <c r="B72" s="27">
        <v>1612110122</v>
      </c>
      <c r="C72" s="53" t="s">
        <v>813</v>
      </c>
      <c r="D72" s="40" t="s">
        <v>814</v>
      </c>
      <c r="E72" s="41" t="s">
        <v>806</v>
      </c>
      <c r="F72" s="41" t="s">
        <v>16</v>
      </c>
      <c r="G72" s="38" t="s">
        <v>9</v>
      </c>
      <c r="H72" s="38" t="s">
        <v>17</v>
      </c>
    </row>
    <row r="73" spans="1:8" ht="26.25" customHeight="1">
      <c r="A73" s="9">
        <v>69</v>
      </c>
      <c r="B73" s="27">
        <v>1612110109</v>
      </c>
      <c r="C73" s="53" t="s">
        <v>815</v>
      </c>
      <c r="D73" s="58" t="s">
        <v>816</v>
      </c>
      <c r="E73" s="41" t="s">
        <v>817</v>
      </c>
      <c r="F73" s="41" t="s">
        <v>790</v>
      </c>
      <c r="G73" s="38" t="s">
        <v>10</v>
      </c>
      <c r="H73" s="38" t="s">
        <v>17</v>
      </c>
    </row>
    <row r="74" spans="1:8" ht="26.25" customHeight="1">
      <c r="A74" s="9">
        <v>70</v>
      </c>
      <c r="B74" s="27">
        <v>1612110128</v>
      </c>
      <c r="C74" s="53" t="s">
        <v>818</v>
      </c>
      <c r="D74" s="40" t="s">
        <v>819</v>
      </c>
      <c r="E74" s="41" t="s">
        <v>817</v>
      </c>
      <c r="F74" s="41" t="s">
        <v>790</v>
      </c>
      <c r="G74" s="38" t="s">
        <v>820</v>
      </c>
      <c r="H74" s="38" t="s">
        <v>17</v>
      </c>
    </row>
    <row r="75" spans="1:8" ht="26.25" customHeight="1">
      <c r="A75" s="9">
        <v>71</v>
      </c>
      <c r="B75" s="27">
        <v>1617440220</v>
      </c>
      <c r="C75" s="53" t="s">
        <v>821</v>
      </c>
      <c r="D75" s="40" t="s">
        <v>822</v>
      </c>
      <c r="E75" s="41" t="s">
        <v>823</v>
      </c>
      <c r="F75" s="41" t="s">
        <v>16</v>
      </c>
      <c r="G75" s="38" t="s">
        <v>9</v>
      </c>
      <c r="H75" s="38" t="s">
        <v>14</v>
      </c>
    </row>
    <row r="76" spans="1:8" ht="26.25" customHeight="1">
      <c r="A76" s="9">
        <v>72</v>
      </c>
      <c r="B76" s="27">
        <v>1612110234</v>
      </c>
      <c r="C76" s="53" t="s">
        <v>824</v>
      </c>
      <c r="D76" s="40" t="s">
        <v>825</v>
      </c>
      <c r="E76" s="41" t="s">
        <v>823</v>
      </c>
      <c r="F76" s="41" t="s">
        <v>16</v>
      </c>
      <c r="G76" s="38" t="s">
        <v>9</v>
      </c>
      <c r="H76" s="38" t="s">
        <v>14</v>
      </c>
    </row>
    <row r="77" spans="1:8" ht="26.25" customHeight="1">
      <c r="A77" s="9">
        <v>73</v>
      </c>
      <c r="B77" s="27">
        <v>1612110130</v>
      </c>
      <c r="C77" s="53" t="s">
        <v>826</v>
      </c>
      <c r="D77" s="40" t="s">
        <v>827</v>
      </c>
      <c r="E77" s="41" t="s">
        <v>823</v>
      </c>
      <c r="F77" s="41" t="s">
        <v>16</v>
      </c>
      <c r="G77" s="38" t="s">
        <v>9</v>
      </c>
      <c r="H77" s="38" t="s">
        <v>14</v>
      </c>
    </row>
    <row r="78" spans="1:8" ht="26.25" customHeight="1">
      <c r="A78" s="9">
        <v>74</v>
      </c>
      <c r="B78" s="27">
        <v>1620190208</v>
      </c>
      <c r="C78" s="53" t="s">
        <v>828</v>
      </c>
      <c r="D78" s="40" t="s">
        <v>829</v>
      </c>
      <c r="E78" s="41" t="s">
        <v>823</v>
      </c>
      <c r="F78" s="41" t="s">
        <v>16</v>
      </c>
      <c r="G78" s="38" t="s">
        <v>10</v>
      </c>
      <c r="H78" s="38" t="s">
        <v>14</v>
      </c>
    </row>
    <row r="79" spans="1:8" ht="26.25" customHeight="1">
      <c r="A79" s="9">
        <v>75</v>
      </c>
      <c r="B79" s="27">
        <v>1612110226</v>
      </c>
      <c r="C79" s="53" t="s">
        <v>830</v>
      </c>
      <c r="D79" s="40" t="s">
        <v>831</v>
      </c>
      <c r="E79" s="41" t="s">
        <v>823</v>
      </c>
      <c r="F79" s="41" t="s">
        <v>16</v>
      </c>
      <c r="G79" s="38" t="s">
        <v>9</v>
      </c>
      <c r="H79" s="38" t="s">
        <v>14</v>
      </c>
    </row>
    <row r="80" spans="1:8" ht="26.25" customHeight="1">
      <c r="A80" s="9">
        <v>76</v>
      </c>
      <c r="B80" s="27">
        <v>1612110229</v>
      </c>
      <c r="C80" s="53" t="s">
        <v>832</v>
      </c>
      <c r="D80" s="40" t="s">
        <v>833</v>
      </c>
      <c r="E80" s="41" t="s">
        <v>834</v>
      </c>
      <c r="F80" s="41" t="s">
        <v>16</v>
      </c>
      <c r="G80" s="38" t="s">
        <v>9</v>
      </c>
      <c r="H80" s="38" t="s">
        <v>14</v>
      </c>
    </row>
    <row r="81" spans="1:8" ht="26.25" customHeight="1">
      <c r="A81" s="9">
        <v>77</v>
      </c>
      <c r="B81" s="27">
        <v>1612110223</v>
      </c>
      <c r="C81" s="53" t="s">
        <v>835</v>
      </c>
      <c r="D81" s="40" t="s">
        <v>836</v>
      </c>
      <c r="E81" s="41" t="s">
        <v>834</v>
      </c>
      <c r="F81" s="41" t="s">
        <v>16</v>
      </c>
      <c r="G81" s="38" t="s">
        <v>9</v>
      </c>
      <c r="H81" s="38" t="s">
        <v>14</v>
      </c>
    </row>
    <row r="82" spans="1:8" ht="26.25" customHeight="1">
      <c r="A82" s="9">
        <v>78</v>
      </c>
      <c r="B82" s="27">
        <v>1612110107</v>
      </c>
      <c r="C82" s="53" t="s">
        <v>837</v>
      </c>
      <c r="D82" s="40" t="s">
        <v>838</v>
      </c>
      <c r="E82" s="41" t="s">
        <v>834</v>
      </c>
      <c r="F82" s="41" t="s">
        <v>16</v>
      </c>
      <c r="G82" s="38" t="s">
        <v>9</v>
      </c>
      <c r="H82" s="38" t="s">
        <v>14</v>
      </c>
    </row>
    <row r="83" spans="1:8" ht="26.25" customHeight="1">
      <c r="A83" s="9">
        <v>79</v>
      </c>
      <c r="B83" s="27">
        <v>1612110238</v>
      </c>
      <c r="C83" s="53" t="s">
        <v>839</v>
      </c>
      <c r="D83" s="40" t="s">
        <v>840</v>
      </c>
      <c r="E83" s="41" t="s">
        <v>834</v>
      </c>
      <c r="F83" s="41" t="s">
        <v>16</v>
      </c>
      <c r="G83" s="38" t="s">
        <v>9</v>
      </c>
      <c r="H83" s="38" t="s">
        <v>14</v>
      </c>
    </row>
    <row r="84" spans="1:8" ht="26.25" customHeight="1">
      <c r="A84" s="9">
        <v>80</v>
      </c>
      <c r="B84" s="27">
        <v>1612110106</v>
      </c>
      <c r="C84" s="53" t="s">
        <v>841</v>
      </c>
      <c r="D84" s="40" t="s">
        <v>842</v>
      </c>
      <c r="E84" s="41" t="s">
        <v>834</v>
      </c>
      <c r="F84" s="41" t="s">
        <v>16</v>
      </c>
      <c r="G84" s="38" t="s">
        <v>9</v>
      </c>
      <c r="H84" s="38" t="s">
        <v>14</v>
      </c>
    </row>
    <row r="85" spans="1:8" ht="26.25" customHeight="1">
      <c r="A85" s="9">
        <v>81</v>
      </c>
      <c r="B85" s="27">
        <v>1612110140</v>
      </c>
      <c r="C85" s="53" t="s">
        <v>843</v>
      </c>
      <c r="D85" s="40" t="s">
        <v>844</v>
      </c>
      <c r="E85" s="41" t="s">
        <v>845</v>
      </c>
      <c r="F85" s="41" t="s">
        <v>13</v>
      </c>
      <c r="G85" s="38" t="s">
        <v>9</v>
      </c>
      <c r="H85" s="38" t="s">
        <v>14</v>
      </c>
    </row>
    <row r="86" spans="1:8" ht="26.25" customHeight="1">
      <c r="A86" s="9">
        <v>82</v>
      </c>
      <c r="B86" s="27">
        <v>1612110113</v>
      </c>
      <c r="C86" s="53" t="s">
        <v>846</v>
      </c>
      <c r="D86" s="40" t="s">
        <v>847</v>
      </c>
      <c r="E86" s="41" t="s">
        <v>845</v>
      </c>
      <c r="F86" s="41" t="s">
        <v>13</v>
      </c>
      <c r="G86" s="38" t="s">
        <v>9</v>
      </c>
      <c r="H86" s="38" t="s">
        <v>14</v>
      </c>
    </row>
    <row r="87" spans="1:8" ht="26.25" customHeight="1">
      <c r="A87" s="9">
        <v>83</v>
      </c>
      <c r="B87" s="27">
        <v>1612110104</v>
      </c>
      <c r="C87" s="53" t="s">
        <v>848</v>
      </c>
      <c r="D87" s="59" t="s">
        <v>849</v>
      </c>
      <c r="E87" s="41" t="s">
        <v>845</v>
      </c>
      <c r="F87" s="41" t="s">
        <v>13</v>
      </c>
      <c r="G87" s="38" t="s">
        <v>9</v>
      </c>
      <c r="H87" s="38" t="s">
        <v>14</v>
      </c>
    </row>
    <row r="88" spans="1:8" ht="26.25" customHeight="1">
      <c r="A88" s="9">
        <v>84</v>
      </c>
      <c r="B88" s="27">
        <v>1612110110</v>
      </c>
      <c r="C88" s="53" t="s">
        <v>850</v>
      </c>
      <c r="D88" s="40" t="s">
        <v>851</v>
      </c>
      <c r="E88" s="41" t="s">
        <v>845</v>
      </c>
      <c r="F88" s="41" t="s">
        <v>13</v>
      </c>
      <c r="G88" s="38" t="s">
        <v>9</v>
      </c>
      <c r="H88" s="38" t="s">
        <v>14</v>
      </c>
    </row>
    <row r="89" spans="1:8" ht="26.25" customHeight="1">
      <c r="A89" s="9">
        <v>85</v>
      </c>
      <c r="B89" s="27">
        <v>1612110127</v>
      </c>
      <c r="C89" s="53" t="s">
        <v>852</v>
      </c>
      <c r="D89" s="40" t="s">
        <v>853</v>
      </c>
      <c r="E89" s="41" t="s">
        <v>845</v>
      </c>
      <c r="F89" s="41" t="s">
        <v>13</v>
      </c>
      <c r="G89" s="38" t="s">
        <v>9</v>
      </c>
      <c r="H89" s="38" t="s">
        <v>14</v>
      </c>
    </row>
    <row r="90" spans="1:8" ht="26.25" customHeight="1">
      <c r="A90" s="9">
        <v>86</v>
      </c>
      <c r="B90" s="27">
        <v>1612110138</v>
      </c>
      <c r="C90" s="53" t="s">
        <v>854</v>
      </c>
      <c r="D90" s="40" t="s">
        <v>855</v>
      </c>
      <c r="E90" s="41" t="s">
        <v>856</v>
      </c>
      <c r="F90" s="41" t="s">
        <v>13</v>
      </c>
      <c r="G90" s="38" t="s">
        <v>9</v>
      </c>
      <c r="H90" s="38" t="s">
        <v>14</v>
      </c>
    </row>
    <row r="91" spans="1:8" ht="26.25" customHeight="1">
      <c r="A91" s="9">
        <v>87</v>
      </c>
      <c r="B91" s="27">
        <v>1612110207</v>
      </c>
      <c r="C91" s="53" t="s">
        <v>857</v>
      </c>
      <c r="D91" s="40" t="s">
        <v>858</v>
      </c>
      <c r="E91" s="41" t="s">
        <v>856</v>
      </c>
      <c r="F91" s="41" t="s">
        <v>13</v>
      </c>
      <c r="G91" s="38" t="s">
        <v>9</v>
      </c>
      <c r="H91" s="38" t="s">
        <v>14</v>
      </c>
    </row>
    <row r="92" spans="1:8" ht="26.25" customHeight="1">
      <c r="A92" s="9">
        <v>88</v>
      </c>
      <c r="B92" s="27">
        <v>1612110136</v>
      </c>
      <c r="C92" s="53" t="s">
        <v>859</v>
      </c>
      <c r="D92" s="40" t="s">
        <v>860</v>
      </c>
      <c r="E92" s="41" t="s">
        <v>856</v>
      </c>
      <c r="F92" s="41" t="s">
        <v>13</v>
      </c>
      <c r="G92" s="38" t="s">
        <v>9</v>
      </c>
      <c r="H92" s="38" t="s">
        <v>14</v>
      </c>
    </row>
    <row r="93" spans="1:8" ht="26.25" customHeight="1">
      <c r="A93" s="9">
        <v>89</v>
      </c>
      <c r="B93" s="27">
        <v>1612110209</v>
      </c>
      <c r="C93" s="53" t="s">
        <v>861</v>
      </c>
      <c r="D93" s="40" t="s">
        <v>862</v>
      </c>
      <c r="E93" s="41" t="s">
        <v>856</v>
      </c>
      <c r="F93" s="41" t="s">
        <v>13</v>
      </c>
      <c r="G93" s="38" t="s">
        <v>9</v>
      </c>
      <c r="H93" s="38" t="s">
        <v>14</v>
      </c>
    </row>
    <row r="94" spans="1:8" ht="26.25" customHeight="1">
      <c r="A94" s="9">
        <v>90</v>
      </c>
      <c r="B94" s="27">
        <v>1612110216</v>
      </c>
      <c r="C94" s="53" t="s">
        <v>863</v>
      </c>
      <c r="D94" s="40" t="s">
        <v>864</v>
      </c>
      <c r="E94" s="41" t="s">
        <v>856</v>
      </c>
      <c r="F94" s="41" t="s">
        <v>13</v>
      </c>
      <c r="G94" s="38" t="s">
        <v>9</v>
      </c>
      <c r="H94" s="38" t="s">
        <v>14</v>
      </c>
    </row>
    <row r="95" spans="1:8" ht="26.25" customHeight="1">
      <c r="A95" s="9">
        <v>91</v>
      </c>
      <c r="B95" s="27">
        <v>1612110210</v>
      </c>
      <c r="C95" s="53" t="s">
        <v>865</v>
      </c>
      <c r="D95" s="40" t="s">
        <v>866</v>
      </c>
      <c r="E95" s="41" t="s">
        <v>867</v>
      </c>
      <c r="F95" s="41" t="s">
        <v>16</v>
      </c>
      <c r="G95" s="38" t="s">
        <v>9</v>
      </c>
      <c r="H95" s="38" t="s">
        <v>14</v>
      </c>
    </row>
    <row r="96" spans="1:8" ht="26.25" customHeight="1">
      <c r="A96" s="9">
        <v>92</v>
      </c>
      <c r="B96" s="27">
        <v>1619640527</v>
      </c>
      <c r="C96" s="53" t="s">
        <v>868</v>
      </c>
      <c r="D96" s="40" t="s">
        <v>869</v>
      </c>
      <c r="E96" s="41" t="s">
        <v>867</v>
      </c>
      <c r="F96" s="41" t="s">
        <v>16</v>
      </c>
      <c r="G96" s="38" t="s">
        <v>9</v>
      </c>
      <c r="H96" s="38" t="s">
        <v>14</v>
      </c>
    </row>
    <row r="97" spans="1:8" ht="26.25" customHeight="1">
      <c r="A97" s="9">
        <v>93</v>
      </c>
      <c r="B97" s="27">
        <v>1612110116</v>
      </c>
      <c r="C97" s="53" t="s">
        <v>870</v>
      </c>
      <c r="D97" s="40" t="s">
        <v>871</v>
      </c>
      <c r="E97" s="41" t="s">
        <v>867</v>
      </c>
      <c r="F97" s="41" t="s">
        <v>16</v>
      </c>
      <c r="G97" s="38" t="s">
        <v>10</v>
      </c>
      <c r="H97" s="38" t="s">
        <v>17</v>
      </c>
    </row>
    <row r="98" spans="1:8" ht="26.25" customHeight="1">
      <c r="A98" s="9">
        <v>94</v>
      </c>
      <c r="B98" s="27">
        <v>1619640102</v>
      </c>
      <c r="C98" s="53" t="s">
        <v>872</v>
      </c>
      <c r="D98" s="40" t="s">
        <v>873</v>
      </c>
      <c r="E98" s="41" t="s">
        <v>867</v>
      </c>
      <c r="F98" s="41" t="s">
        <v>16</v>
      </c>
      <c r="G98" s="38" t="s">
        <v>9</v>
      </c>
      <c r="H98" s="38" t="s">
        <v>17</v>
      </c>
    </row>
    <row r="99" spans="1:8" ht="26.25" customHeight="1">
      <c r="A99" s="9">
        <v>95</v>
      </c>
      <c r="B99" s="27">
        <v>1612110202</v>
      </c>
      <c r="C99" s="53" t="s">
        <v>874</v>
      </c>
      <c r="D99" s="40" t="s">
        <v>875</v>
      </c>
      <c r="E99" s="41" t="s">
        <v>867</v>
      </c>
      <c r="F99" s="41" t="s">
        <v>16</v>
      </c>
      <c r="G99" s="38" t="s">
        <v>10</v>
      </c>
      <c r="H99" s="38" t="s">
        <v>17</v>
      </c>
    </row>
    <row r="100" spans="1:8" ht="26.25" customHeight="1">
      <c r="A100" s="9">
        <v>96</v>
      </c>
      <c r="B100" s="27">
        <v>1620190301</v>
      </c>
      <c r="C100" s="53" t="s">
        <v>876</v>
      </c>
      <c r="D100" s="40" t="s">
        <v>877</v>
      </c>
      <c r="E100" s="41" t="s">
        <v>878</v>
      </c>
      <c r="F100" s="41" t="s">
        <v>13</v>
      </c>
      <c r="G100" s="38" t="s">
        <v>9</v>
      </c>
      <c r="H100" s="38" t="s">
        <v>14</v>
      </c>
    </row>
    <row r="101" spans="1:8" ht="26.25" customHeight="1">
      <c r="A101" s="9">
        <v>97</v>
      </c>
      <c r="B101" s="27">
        <v>1612110118</v>
      </c>
      <c r="C101" s="53" t="s">
        <v>879</v>
      </c>
      <c r="D101" s="40" t="s">
        <v>880</v>
      </c>
      <c r="E101" s="41" t="s">
        <v>878</v>
      </c>
      <c r="F101" s="41" t="s">
        <v>13</v>
      </c>
      <c r="G101" s="38" t="s">
        <v>9</v>
      </c>
      <c r="H101" s="38" t="s">
        <v>14</v>
      </c>
    </row>
    <row r="102" spans="1:8" ht="26.25" customHeight="1">
      <c r="A102" s="9">
        <v>98</v>
      </c>
      <c r="B102" s="27">
        <v>1612110133</v>
      </c>
      <c r="C102" s="53" t="s">
        <v>881</v>
      </c>
      <c r="D102" s="40" t="s">
        <v>882</v>
      </c>
      <c r="E102" s="41" t="s">
        <v>878</v>
      </c>
      <c r="F102" s="41" t="s">
        <v>13</v>
      </c>
      <c r="G102" s="38" t="s">
        <v>9</v>
      </c>
      <c r="H102" s="38" t="s">
        <v>14</v>
      </c>
    </row>
    <row r="103" ht="18" customHeight="1"/>
    <row r="104" ht="18" customHeight="1"/>
    <row r="105" ht="18" customHeight="1">
      <c r="C105" s="54" t="s">
        <v>888</v>
      </c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DELL</cp:lastModifiedBy>
  <cp:lastPrinted>2016-12-19T01:01:32Z</cp:lastPrinted>
  <dcterms:created xsi:type="dcterms:W3CDTF">2005-05-13T00:53:28Z</dcterms:created>
  <dcterms:modified xsi:type="dcterms:W3CDTF">2019-11-29T07:33:07Z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