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50" activeTab="0"/>
  </bookViews>
  <sheets>
    <sheet name="第一组" sheetId="1" r:id="rId1"/>
    <sheet name="第二组" sheetId="2" r:id="rId2"/>
    <sheet name="第三组" sheetId="3" r:id="rId3"/>
    <sheet name="第四组" sheetId="4" r:id="rId4"/>
    <sheet name="第二批" sheetId="5" r:id="rId5"/>
  </sheets>
  <definedNames/>
  <calcPr fullCalcOnLoad="1"/>
</workbook>
</file>

<file path=xl/sharedStrings.xml><?xml version="1.0" encoding="utf-8"?>
<sst xmlns="http://schemas.openxmlformats.org/spreadsheetml/2006/main" count="926" uniqueCount="604">
  <si>
    <t>项目编号</t>
  </si>
  <si>
    <t>项目名称</t>
  </si>
  <si>
    <t>项目类型</t>
  </si>
  <si>
    <t>创新训练项目</t>
  </si>
  <si>
    <t>创业训练项目</t>
  </si>
  <si>
    <t>机械设计制造及其自动化</t>
  </si>
  <si>
    <t>王艳</t>
  </si>
  <si>
    <t>孙福佳</t>
  </si>
  <si>
    <t>顾春兴</t>
  </si>
  <si>
    <t>创业实践项目</t>
  </si>
  <si>
    <t>机械工程学院</t>
  </si>
  <si>
    <t>汪昌盛</t>
  </si>
  <si>
    <t>备注</t>
  </si>
  <si>
    <t>车辆工程</t>
  </si>
  <si>
    <t>钱炜</t>
  </si>
  <si>
    <t>吴恩启</t>
  </si>
  <si>
    <t>王新华</t>
  </si>
  <si>
    <t>朱文博</t>
  </si>
  <si>
    <t>电气工程及其自动化</t>
  </si>
  <si>
    <t>罗韡</t>
  </si>
  <si>
    <t>孙涛</t>
  </si>
  <si>
    <t>郑岳久</t>
  </si>
  <si>
    <t>SH2021119</t>
  </si>
  <si>
    <t>车辆运动仿真及路径优化新型控制算法</t>
  </si>
  <si>
    <t>何东洋</t>
  </si>
  <si>
    <t>王育栋/2035051024</t>
  </si>
  <si>
    <t>张东东</t>
  </si>
  <si>
    <t>王启明</t>
  </si>
  <si>
    <t>来鑫</t>
  </si>
  <si>
    <t>陈龙</t>
  </si>
  <si>
    <t>李厦</t>
  </si>
  <si>
    <t>吴晨睿</t>
  </si>
  <si>
    <t>机器人工程</t>
  </si>
  <si>
    <t>林献坤</t>
  </si>
  <si>
    <t>曲子冰</t>
  </si>
  <si>
    <t>电气工程及自动化</t>
  </si>
  <si>
    <t>李田丰</t>
  </si>
  <si>
    <t>毛银杰</t>
  </si>
  <si>
    <t>谢素霞</t>
  </si>
  <si>
    <t>谢明</t>
  </si>
  <si>
    <t>石占魁</t>
  </si>
  <si>
    <t>王神龙</t>
  </si>
  <si>
    <t>周静</t>
  </si>
  <si>
    <t>宫赤坤</t>
  </si>
  <si>
    <t>姚磊</t>
  </si>
  <si>
    <t>李少龙</t>
  </si>
  <si>
    <t>创新实践项目</t>
  </si>
  <si>
    <t>张振东</t>
  </si>
  <si>
    <t>段振霞</t>
  </si>
  <si>
    <t>高佳丽</t>
  </si>
  <si>
    <t>夏亿劼</t>
  </si>
  <si>
    <t>潘永成</t>
  </si>
  <si>
    <t>XJ2021280</t>
  </si>
  <si>
    <t>四轮循迹小车过弯性能优化研究</t>
  </si>
  <si>
    <t>李杨</t>
  </si>
  <si>
    <t>刘星宇/1935022416</t>
  </si>
  <si>
    <t>序号</t>
  </si>
  <si>
    <t>组长姓名</t>
  </si>
  <si>
    <t>组长学号</t>
  </si>
  <si>
    <t>组长专业</t>
  </si>
  <si>
    <t>项目其他成员信息</t>
  </si>
  <si>
    <t>指导教师
姓名</t>
  </si>
  <si>
    <t>第一组：吴恩启、谢明、王瀚</t>
  </si>
  <si>
    <t>第二组：孙涛、孙福佳、张东东</t>
  </si>
  <si>
    <t>第二批答辩组：吴恩启、谢明、王瀚</t>
  </si>
  <si>
    <r>
      <t>时间：4月</t>
    </r>
    <r>
      <rPr>
        <sz val="12"/>
        <rFont val="宋体"/>
        <family val="0"/>
      </rPr>
      <t>4</t>
    </r>
    <r>
      <rPr>
        <sz val="12"/>
        <rFont val="宋体"/>
        <family val="0"/>
      </rPr>
      <t>日（周</t>
    </r>
    <r>
      <rPr>
        <sz val="12"/>
        <rFont val="宋体"/>
        <family val="0"/>
      </rPr>
      <t>二</t>
    </r>
    <r>
      <rPr>
        <sz val="12"/>
        <rFont val="宋体"/>
        <family val="0"/>
      </rPr>
      <t>）13:00</t>
    </r>
  </si>
  <si>
    <r>
      <t>时间：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日（周</t>
    </r>
    <r>
      <rPr>
        <sz val="12"/>
        <rFont val="宋体"/>
        <family val="0"/>
      </rPr>
      <t>五</t>
    </r>
    <r>
      <rPr>
        <sz val="12"/>
        <rFont val="宋体"/>
        <family val="0"/>
      </rPr>
      <t>）</t>
    </r>
    <r>
      <rPr>
        <sz val="12"/>
        <rFont val="宋体"/>
        <family val="0"/>
      </rPr>
      <t>13</t>
    </r>
    <r>
      <rPr>
        <sz val="12"/>
        <rFont val="宋体"/>
        <family val="0"/>
      </rPr>
      <t>:</t>
    </r>
    <r>
      <rPr>
        <sz val="12"/>
        <rFont val="宋体"/>
        <family val="0"/>
      </rPr>
      <t>00</t>
    </r>
  </si>
  <si>
    <t>机械工程学院2023年上半年创新创业训练计划项目结题答辩分组名单</t>
  </si>
  <si>
    <t>SH2021107</t>
  </si>
  <si>
    <t>全自动果实加工处理机</t>
  </si>
  <si>
    <t>张一凡</t>
  </si>
  <si>
    <t>SH2021109</t>
  </si>
  <si>
    <t>自动化高层快递运输</t>
  </si>
  <si>
    <t>陈子杰</t>
  </si>
  <si>
    <t>机械设计制造及其自动化国际工程中德合作</t>
  </si>
  <si>
    <t>SH2021113</t>
  </si>
  <si>
    <t>驾驶用多功能眼镜</t>
  </si>
  <si>
    <t>陈苏琪</t>
  </si>
  <si>
    <t>SH2021114</t>
  </si>
  <si>
    <t>远程控制衣架自动收取</t>
  </si>
  <si>
    <t>宋奕飞</t>
  </si>
  <si>
    <t>SH2021115</t>
  </si>
  <si>
    <t>图书自动分拣装置</t>
  </si>
  <si>
    <t>杨柯</t>
  </si>
  <si>
    <t>SH2021124</t>
  </si>
  <si>
    <t xml:space="preserve">木尼热古丽·木阿热木 </t>
  </si>
  <si>
    <t>石欣怡/1935021404,苏玫/1935031105,俞平/1935023527</t>
  </si>
  <si>
    <t>牛晨曦/1914070214,郭宵/1914070209,蒋鸿宇/1914070210</t>
  </si>
  <si>
    <t>杨衍/1935023426,吕厚琦/1935023417,刘佳豪/1935023415,隆利群/1935021517</t>
  </si>
  <si>
    <t>龚弦馨/1935020202,刘益杰/1935023216,安慧玲/1935020201,张建鸣/1935023029</t>
  </si>
  <si>
    <t>黄延宽/1935021113,刘欣/1935021603,王佳宇/1935020622,尹鹏舒/1935022327</t>
  </si>
  <si>
    <t>陈松羽 /1935030610,伊卜拉伊木江·亚森 /1935031428,李宗文 /1935030617,黄敏 /1935032002</t>
  </si>
  <si>
    <t>吴薇</t>
  </si>
  <si>
    <t>丁子珊</t>
  </si>
  <si>
    <t>吴世青</t>
  </si>
  <si>
    <t>XJ2021240</t>
  </si>
  <si>
    <t>XJ2021251</t>
  </si>
  <si>
    <t>XJ2021253</t>
  </si>
  <si>
    <t>XJ2021256</t>
  </si>
  <si>
    <t>XJ2021260</t>
  </si>
  <si>
    <t>XJ2021274</t>
  </si>
  <si>
    <t>电气工程及其自动糊</t>
  </si>
  <si>
    <t>磨粒流专用磨料搅拌机</t>
  </si>
  <si>
    <t>陶扬帆</t>
  </si>
  <si>
    <t>键盘收纳盒</t>
  </si>
  <si>
    <t>刘建涛</t>
  </si>
  <si>
    <t>多功能笔记本桌面增高架台</t>
  </si>
  <si>
    <t>梁泳林</t>
  </si>
  <si>
    <t>智能化口罩回收公共装置</t>
  </si>
  <si>
    <t>丁雨辰</t>
  </si>
  <si>
    <t>章鵾鹏</t>
  </si>
  <si>
    <t>苗峻铭/1935022518,王哲予/1935021124,马俊杰/1935032218,刘融/1935021217</t>
  </si>
  <si>
    <t>朱志荣/1935022331,郝鸿霖/1935020212</t>
  </si>
  <si>
    <t>石培蕾</t>
  </si>
  <si>
    <t>刘恒/1935040221</t>
  </si>
  <si>
    <t>吕方梅</t>
  </si>
  <si>
    <t>李世豪/1935021115,李洋/1938022514,朱铭/1935022930,张博/1935021329</t>
  </si>
  <si>
    <t>李博轩/1935031316,朱磊/1935031532,陈逸飞/1935020908</t>
  </si>
  <si>
    <t>王小燕</t>
  </si>
  <si>
    <t>夏骏/1935023025</t>
  </si>
  <si>
    <t>智能格斗机器人</t>
  </si>
  <si>
    <t xml:space="preserve">基于物联网的电磁炮协调控制系统的设计 </t>
  </si>
  <si>
    <t>王凯娟</t>
  </si>
  <si>
    <t>SH2022090</t>
  </si>
  <si>
    <t>SH2022091</t>
  </si>
  <si>
    <t>SH2022092</t>
  </si>
  <si>
    <t>SH2022093</t>
  </si>
  <si>
    <t>SH2022094</t>
  </si>
  <si>
    <t>SH2022095</t>
  </si>
  <si>
    <t>SH2022096</t>
  </si>
  <si>
    <t>SH2022097</t>
  </si>
  <si>
    <t>SH2022098</t>
  </si>
  <si>
    <t>SH2022099</t>
  </si>
  <si>
    <t>SH2022100</t>
  </si>
  <si>
    <t>SH2022101</t>
  </si>
  <si>
    <t>SH2022102</t>
  </si>
  <si>
    <t>SH2022103</t>
  </si>
  <si>
    <t>SH2022104</t>
  </si>
  <si>
    <t>SH2022105</t>
  </si>
  <si>
    <t>SH2022106</t>
  </si>
  <si>
    <t>仿生扬子鳄水下机器人</t>
  </si>
  <si>
    <t>一种智能轮椅式移动机器人</t>
  </si>
  <si>
    <t>基于圆柱坐标型机械臂的蔬菜包膜机</t>
  </si>
  <si>
    <t>仿生甲虫</t>
  </si>
  <si>
    <t>农用探地雷达机器人</t>
  </si>
  <si>
    <t>磁驱动仿生微型机器人</t>
  </si>
  <si>
    <t>基于电磁采集与摄像头融合循迹的智能车研究</t>
  </si>
  <si>
    <t>基于蜂群思维的集群沙漠绿化机器人</t>
  </si>
  <si>
    <t>无人值守停车场智慧停车系统设计</t>
  </si>
  <si>
    <t xml:space="preserve">基于用户特征的车辆运行大数据可视化平台的开发
</t>
  </si>
  <si>
    <t>自动扫描送纸机器人</t>
  </si>
  <si>
    <t>焊接机器人的路径规划</t>
  </si>
  <si>
    <t>有分类收纳功能的自动叠衣机</t>
  </si>
  <si>
    <t>加速度稳定座椅</t>
  </si>
  <si>
    <t>吸气式
智能捡球机器人</t>
  </si>
  <si>
    <t>孙博文</t>
  </si>
  <si>
    <t>夏嘉璟</t>
  </si>
  <si>
    <t>邵东清</t>
  </si>
  <si>
    <t>陆斌洋</t>
  </si>
  <si>
    <t>李宝林</t>
  </si>
  <si>
    <t>吴孟璐</t>
  </si>
  <si>
    <t>李怡霖</t>
  </si>
  <si>
    <t>张婧雯</t>
  </si>
  <si>
    <t>潘力行</t>
  </si>
  <si>
    <t>常馨</t>
  </si>
  <si>
    <t>黄毅杰</t>
  </si>
  <si>
    <t>蔡煜宸</t>
  </si>
  <si>
    <t>吴文虎</t>
  </si>
  <si>
    <t>李靖希</t>
  </si>
  <si>
    <t>赵立龙</t>
  </si>
  <si>
    <t>杨宗元</t>
  </si>
  <si>
    <t>张译丰</t>
  </si>
  <si>
    <t>黄瑶</t>
  </si>
  <si>
    <t>孙茂循</t>
  </si>
  <si>
    <t>申慧敏</t>
  </si>
  <si>
    <t>韩冬</t>
  </si>
  <si>
    <t>赵礼辉</t>
  </si>
  <si>
    <t>苏金环</t>
  </si>
  <si>
    <t>刘银华</t>
  </si>
  <si>
    <t>万宏飞/1935021721,邢玉波/1815080425,李树根/1935021213,胡翔/1935022911</t>
  </si>
  <si>
    <t>王玮琪/2113530413,张路佳/2035062029</t>
  </si>
  <si>
    <t>薛博中/2035051828,张新元/2035051830,郑炜枫/2035051831</t>
  </si>
  <si>
    <t>隋冠宇/1935022220,刘嘉琪/1935021203,陈韬/1935022008,武杨/1935022424</t>
  </si>
  <si>
    <t>袁尹鑫/2035051130,赵宇豪/2035051332,高煜博/2035060512,张益淼/2035060632</t>
  </si>
  <si>
    <t>周静/2035051205,马韵琪/2035053002,张雨晨/2035053005,祖力皮卡尔艾力•阿不都萨拉木/2035051031</t>
  </si>
  <si>
    <t>基于Arduino自动化智能搬运机器人</t>
  </si>
  <si>
    <t>孙存进/1935022420,瞿承超/1935020314,宋思瑶/2035050105,仲际帆/1935041014</t>
  </si>
  <si>
    <t>张云龙/2135050628,魏云皓/1935023823</t>
  </si>
  <si>
    <t>谢音杰/2035051927,王骏飞/2035050821,贾佐时/2013530909,马创业/2035051919</t>
  </si>
  <si>
    <t>殷明慧/2035060407,梁霄/2035061507,牛品悦/203061104,吴思遥/2035061327</t>
  </si>
  <si>
    <t>张文津/2035051628,吴天昊/2035051724,张志鸿/2035051529,胡正轩/2035051710</t>
  </si>
  <si>
    <t>陈佳逸/2035050910,张格格/2035052005,肖洛懿/2035050823,许成/2035052527</t>
  </si>
  <si>
    <t>顾非凡/2035050310,党韶/2035050309,郭涛/2035050311,吴冠睿/2035050420</t>
  </si>
  <si>
    <t>李剑诚/2035051119,陈彦鑫/2035051111</t>
  </si>
  <si>
    <t>候靖宇/2035051609,邓叶钦/2035051608</t>
  </si>
  <si>
    <t>董骁健/2035050710,朱立立/2035050631,张亚喆/2035050629,叶茂蘅/2035050624</t>
  </si>
  <si>
    <t>PID控制算法在全向行进智能车上的研究</t>
  </si>
  <si>
    <t xml:space="preserve">何江/1935040917,蒋志钢/1935023412 </t>
  </si>
  <si>
    <t>熊敏</t>
  </si>
  <si>
    <t>第三组：王新华、顾春兴、吴晨睿</t>
  </si>
  <si>
    <t>第四组：陈龙、吴薇、王泽莹</t>
  </si>
  <si>
    <t>SH2022107</t>
  </si>
  <si>
    <t>SH2022108</t>
  </si>
  <si>
    <t>SH2022109</t>
  </si>
  <si>
    <t>SH2022110</t>
  </si>
  <si>
    <t>SH2022111</t>
  </si>
  <si>
    <t>SH2022112</t>
  </si>
  <si>
    <t>SH2022113</t>
  </si>
  <si>
    <t>SH2022114</t>
  </si>
  <si>
    <t>SH2022115</t>
  </si>
  <si>
    <t>SH2022116</t>
  </si>
  <si>
    <t>SH2022117</t>
  </si>
  <si>
    <t>SH2022118</t>
  </si>
  <si>
    <t>SH2022119</t>
  </si>
  <si>
    <t>SH2022120</t>
  </si>
  <si>
    <t>SH2022121</t>
  </si>
  <si>
    <t>SH2022122</t>
  </si>
  <si>
    <t>SH2022123</t>
  </si>
  <si>
    <t>SH2022124</t>
  </si>
  <si>
    <t>SH2022125</t>
  </si>
  <si>
    <t>SH2022126</t>
  </si>
  <si>
    <t>SH2022127</t>
  </si>
  <si>
    <t>SH2022128</t>
  </si>
  <si>
    <t>SH2022129</t>
  </si>
  <si>
    <t>SH2022130</t>
  </si>
  <si>
    <t>SH2022131</t>
  </si>
  <si>
    <r>
      <t>基于视觉的机械臂自动抓取</t>
    </r>
    <r>
      <rPr>
        <sz val="10"/>
        <rFont val="Times New Roman"/>
        <family val="1"/>
      </rPr>
      <t xml:space="preserve"> </t>
    </r>
  </si>
  <si>
    <t>陈翔雨迪</t>
  </si>
  <si>
    <t>自动手机贴膜器</t>
  </si>
  <si>
    <t>蒋金怡</t>
  </si>
  <si>
    <t>机械设计制造及其自动化（国际工程）（中德合作）</t>
  </si>
  <si>
    <r>
      <t>基于</t>
    </r>
    <r>
      <rPr>
        <sz val="10"/>
        <rFont val="Times New Roman"/>
        <family val="1"/>
      </rPr>
      <t>PID</t>
    </r>
    <r>
      <rPr>
        <sz val="10"/>
        <rFont val="宋体"/>
        <family val="0"/>
      </rPr>
      <t>算法的循迹智能车设计</t>
    </r>
  </si>
  <si>
    <t>石盛羽</t>
  </si>
  <si>
    <t>气动双稳态装置驱动的智能仿生水母结构软体机器人</t>
  </si>
  <si>
    <t>岳鑫垒</t>
  </si>
  <si>
    <t>移动式乒乓球智能捡拾机器人</t>
  </si>
  <si>
    <t>杨阳</t>
  </si>
  <si>
    <t>智能异形货物搬运机器人设计</t>
  </si>
  <si>
    <t>董占彬</t>
  </si>
  <si>
    <t>四足采茶机器人</t>
  </si>
  <si>
    <t>韩书宇</t>
  </si>
  <si>
    <r>
      <t>基于</t>
    </r>
    <r>
      <rPr>
        <sz val="10"/>
        <rFont val="Times New Roman"/>
        <family val="1"/>
      </rPr>
      <t>OpenCV</t>
    </r>
    <r>
      <rPr>
        <sz val="10"/>
        <rFont val="宋体"/>
        <family val="0"/>
      </rPr>
      <t>的人脸门禁考勤系统</t>
    </r>
  </si>
  <si>
    <t>刘泊志</t>
  </si>
  <si>
    <t>具有无线充电及循迹功能的智能小车设计</t>
  </si>
  <si>
    <t>邹致远</t>
  </si>
  <si>
    <t>四足农业机器人</t>
  </si>
  <si>
    <t>钱昊宇</t>
  </si>
  <si>
    <t>仿生螃蟹</t>
  </si>
  <si>
    <t>陆薪树</t>
  </si>
  <si>
    <t>基于机器视觉的智能车图像抗畸变算法设计</t>
  </si>
  <si>
    <t>张琦</t>
  </si>
  <si>
    <t>内衣消毒烘干衣柜</t>
  </si>
  <si>
    <r>
      <t xml:space="preserve"> </t>
    </r>
    <r>
      <rPr>
        <sz val="10"/>
        <rFont val="宋体"/>
        <family val="0"/>
      </rPr>
      <t>创新训练项目</t>
    </r>
  </si>
  <si>
    <t>李锐</t>
  </si>
  <si>
    <r>
      <t>“</t>
    </r>
    <r>
      <rPr>
        <sz val="10"/>
        <rFont val="宋体"/>
        <family val="0"/>
      </rPr>
      <t>老头乐</t>
    </r>
    <r>
      <rPr>
        <sz val="10"/>
        <rFont val="Times New Roman"/>
        <family val="1"/>
      </rPr>
      <t>”——</t>
    </r>
    <r>
      <rPr>
        <sz val="10"/>
        <rFont val="宋体"/>
        <family val="0"/>
      </rPr>
      <t>基于人口老龄化全自动助老磨甲机</t>
    </r>
  </si>
  <si>
    <t>周志瑶</t>
  </si>
  <si>
    <t>基于卷簧的自行车能量回收系统</t>
  </si>
  <si>
    <t>东元哲</t>
  </si>
  <si>
    <t>便携式可调高处取物支架</t>
  </si>
  <si>
    <r>
      <t xml:space="preserve">  </t>
    </r>
    <r>
      <rPr>
        <sz val="10"/>
        <rFont val="宋体"/>
        <family val="0"/>
      </rPr>
      <t>创新训练项目</t>
    </r>
  </si>
  <si>
    <t>储鑫</t>
  </si>
  <si>
    <t>以电磁信号为导向的智能模型车设计</t>
  </si>
  <si>
    <t>孔继鹏</t>
  </si>
  <si>
    <t>小功率永磁同步电机控制器设计</t>
  </si>
  <si>
    <t>自动捣蒜器</t>
  </si>
  <si>
    <t>吴滕泊宁</t>
  </si>
  <si>
    <t>智慧工业园区绿电交易平台设计与研发</t>
  </si>
  <si>
    <t>陈俊安</t>
  </si>
  <si>
    <t>电磁式智能小车数据采集及循迹算法设计</t>
  </si>
  <si>
    <t>马英杰</t>
  </si>
  <si>
    <t>交通状况实时监测控制器</t>
  </si>
  <si>
    <t>徐江旸</t>
  </si>
  <si>
    <t>电磁循迹智能车道路元素采集算法研究</t>
  </si>
  <si>
    <t>雷伟杰</t>
  </si>
  <si>
    <t>基于虚拟现实的个性化生肌电协调上肢康复外骨骼辅助系统设计</t>
  </si>
  <si>
    <t>杨俊杰</t>
  </si>
  <si>
    <t>集成凸轮轴的变形及磨损检测装置</t>
  </si>
  <si>
    <t>朱磊</t>
  </si>
  <si>
    <r>
      <t>李子瀛</t>
    </r>
    <r>
      <rPr>
        <sz val="10"/>
        <rFont val="Times New Roman"/>
        <family val="1"/>
      </rPr>
      <t>/2035052817,</t>
    </r>
    <r>
      <rPr>
        <sz val="10"/>
        <rFont val="宋体"/>
        <family val="0"/>
      </rPr>
      <t>刘祖安</t>
    </r>
    <r>
      <rPr>
        <sz val="10"/>
        <rFont val="Times New Roman"/>
        <family val="1"/>
      </rPr>
      <t>/2035052819,</t>
    </r>
    <r>
      <rPr>
        <sz val="10"/>
        <rFont val="宋体"/>
        <family val="0"/>
      </rPr>
      <t>周硕</t>
    </r>
    <r>
      <rPr>
        <sz val="10"/>
        <rFont val="Times New Roman"/>
        <family val="1"/>
      </rPr>
      <t>/2035053130,</t>
    </r>
    <r>
      <rPr>
        <sz val="10"/>
        <rFont val="宋体"/>
        <family val="0"/>
      </rPr>
      <t>潘健飞</t>
    </r>
    <r>
      <rPr>
        <sz val="10"/>
        <rFont val="Times New Roman"/>
        <family val="1"/>
      </rPr>
      <t>/2035052820</t>
    </r>
  </si>
  <si>
    <r>
      <t>刘心怡</t>
    </r>
    <r>
      <rPr>
        <sz val="10"/>
        <rFont val="Times New Roman"/>
        <family val="1"/>
      </rPr>
      <t>/1914070301,</t>
    </r>
    <r>
      <rPr>
        <sz val="10"/>
        <rFont val="宋体"/>
        <family val="0"/>
      </rPr>
      <t>杨晴如</t>
    </r>
    <r>
      <rPr>
        <sz val="10"/>
        <rFont val="Times New Roman"/>
        <family val="1"/>
      </rPr>
      <t>/1914070302</t>
    </r>
  </si>
  <si>
    <t>谢玲</t>
  </si>
  <si>
    <r>
      <t>赵祖曜</t>
    </r>
    <r>
      <rPr>
        <sz val="10"/>
        <rFont val="Times New Roman"/>
        <family val="1"/>
      </rPr>
      <t>/2135050629,</t>
    </r>
    <r>
      <rPr>
        <sz val="10"/>
        <rFont val="宋体"/>
        <family val="0"/>
      </rPr>
      <t>戴玥旻</t>
    </r>
    <r>
      <rPr>
        <sz val="10"/>
        <rFont val="Times New Roman"/>
        <family val="1"/>
      </rPr>
      <t>/2135061902</t>
    </r>
  </si>
  <si>
    <r>
      <t>程傲</t>
    </r>
    <r>
      <rPr>
        <sz val="10"/>
        <rFont val="Times New Roman"/>
        <family val="1"/>
      </rPr>
      <t>/203505908,</t>
    </r>
    <r>
      <rPr>
        <sz val="10"/>
        <rFont val="宋体"/>
        <family val="0"/>
      </rPr>
      <t>朱柏/</t>
    </r>
    <r>
      <rPr>
        <sz val="10"/>
        <rFont val="Times New Roman"/>
        <family val="1"/>
      </rPr>
      <t>2035052832,</t>
    </r>
    <r>
      <rPr>
        <sz val="10"/>
        <rFont val="宋体"/>
        <family val="0"/>
      </rPr>
      <t>张连昊/</t>
    </r>
    <r>
      <rPr>
        <sz val="10"/>
        <rFont val="Times New Roman"/>
        <family val="1"/>
      </rPr>
      <t>2035052830,</t>
    </r>
    <r>
      <rPr>
        <sz val="10"/>
        <rFont val="宋体"/>
        <family val="0"/>
      </rPr>
      <t>李钊棱</t>
    </r>
    <r>
      <rPr>
        <sz val="10"/>
        <rFont val="Times New Roman"/>
        <family val="1"/>
      </rPr>
      <t>/2035050215</t>
    </r>
  </si>
  <si>
    <r>
      <t>汪佳伟</t>
    </r>
    <r>
      <rPr>
        <sz val="10"/>
        <rFont val="Times New Roman"/>
        <family val="1"/>
      </rPr>
      <t>/1935022121,</t>
    </r>
    <r>
      <rPr>
        <sz val="10"/>
        <rFont val="宋体"/>
        <family val="0"/>
      </rPr>
      <t>蒙泽旋</t>
    </r>
    <r>
      <rPr>
        <sz val="10"/>
        <rFont val="Times New Roman"/>
        <family val="1"/>
      </rPr>
      <t>/1935022118,</t>
    </r>
    <r>
      <rPr>
        <sz val="10"/>
        <rFont val="宋体"/>
        <family val="0"/>
      </rPr>
      <t>汪宏旺</t>
    </r>
    <r>
      <rPr>
        <sz val="10"/>
        <rFont val="Times New Roman"/>
        <family val="1"/>
      </rPr>
      <t>/2135050223</t>
    </r>
  </si>
  <si>
    <t>褚振忠</t>
  </si>
  <si>
    <r>
      <t xml:space="preserve"> </t>
    </r>
    <r>
      <rPr>
        <sz val="10"/>
        <rFont val="宋体"/>
        <family val="0"/>
      </rPr>
      <t>冯一凡</t>
    </r>
    <r>
      <rPr>
        <sz val="10"/>
        <rFont val="Times New Roman"/>
        <family val="1"/>
      </rPr>
      <t>/2035051213,</t>
    </r>
    <r>
      <rPr>
        <sz val="10"/>
        <rFont val="宋体"/>
        <family val="0"/>
      </rPr>
      <t>毛渝凯</t>
    </r>
    <r>
      <rPr>
        <sz val="10"/>
        <rFont val="Times New Roman"/>
        <family val="1"/>
      </rPr>
      <t>/2035050218,</t>
    </r>
    <r>
      <rPr>
        <sz val="10"/>
        <rFont val="宋体"/>
        <family val="0"/>
      </rPr>
      <t>侯昕睿</t>
    </r>
    <r>
      <rPr>
        <sz val="10"/>
        <rFont val="Times New Roman"/>
        <family val="1"/>
      </rPr>
      <t>/2035051215</t>
    </r>
  </si>
  <si>
    <r>
      <t>牟彤</t>
    </r>
    <r>
      <rPr>
        <sz val="10"/>
        <rFont val="Times New Roman"/>
        <family val="1"/>
      </rPr>
      <t>/2035053404,</t>
    </r>
    <r>
      <rPr>
        <sz val="10"/>
        <rFont val="宋体"/>
        <family val="0"/>
      </rPr>
      <t>张宴康</t>
    </r>
    <r>
      <rPr>
        <sz val="10"/>
        <rFont val="Times New Roman"/>
        <family val="1"/>
      </rPr>
      <t>/2035050430,</t>
    </r>
    <r>
      <rPr>
        <sz val="10"/>
        <rFont val="宋体"/>
        <family val="0"/>
      </rPr>
      <t>李怡</t>
    </r>
    <r>
      <rPr>
        <sz val="10"/>
        <rFont val="Times New Roman"/>
        <family val="1"/>
      </rPr>
      <t>/2035052302,</t>
    </r>
    <r>
      <rPr>
        <sz val="10"/>
        <rFont val="宋体"/>
        <family val="0"/>
      </rPr>
      <t>蒋鸿涛</t>
    </r>
    <r>
      <rPr>
        <sz val="10"/>
        <rFont val="Times New Roman"/>
        <family val="1"/>
      </rPr>
      <t>/1935023112</t>
    </r>
  </si>
  <si>
    <t>李孝茹</t>
  </si>
  <si>
    <r>
      <t>吕珊珊</t>
    </r>
    <r>
      <rPr>
        <sz val="10"/>
        <rFont val="Times New Roman"/>
        <family val="1"/>
      </rPr>
      <t>/2035061706,</t>
    </r>
    <r>
      <rPr>
        <sz val="10"/>
        <rFont val="宋体"/>
        <family val="0"/>
      </rPr>
      <t>任安华</t>
    </r>
    <r>
      <rPr>
        <sz val="10"/>
        <rFont val="Times New Roman"/>
        <family val="1"/>
      </rPr>
      <t>/1935022619</t>
    </r>
  </si>
  <si>
    <r>
      <t>孙豫</t>
    </r>
    <r>
      <rPr>
        <sz val="10"/>
        <rFont val="Times New Roman"/>
        <family val="1"/>
      </rPr>
      <t>/2135052721,</t>
    </r>
    <r>
      <rPr>
        <sz val="10"/>
        <rFont val="宋体"/>
        <family val="0"/>
      </rPr>
      <t>曾繁诚</t>
    </r>
    <r>
      <rPr>
        <sz val="10"/>
        <rFont val="Times New Roman"/>
        <family val="1"/>
      </rPr>
      <t>/2135060926</t>
    </r>
  </si>
  <si>
    <t>秦文瑾</t>
  </si>
  <si>
    <r>
      <t>徐舟扬</t>
    </r>
    <r>
      <rPr>
        <sz val="10"/>
        <rFont val="Times New Roman"/>
        <family val="1"/>
      </rPr>
      <t>/2035051127,</t>
    </r>
    <r>
      <rPr>
        <sz val="10"/>
        <rFont val="宋体"/>
        <family val="0"/>
      </rPr>
      <t>刘思辰</t>
    </r>
    <r>
      <rPr>
        <sz val="10"/>
        <rFont val="Times New Roman"/>
        <family val="1"/>
      </rPr>
      <t>/2035051322,</t>
    </r>
    <r>
      <rPr>
        <sz val="10"/>
        <rFont val="宋体"/>
        <family val="0"/>
      </rPr>
      <t>李尚轩</t>
    </r>
    <r>
      <rPr>
        <sz val="10"/>
        <rFont val="Times New Roman"/>
        <family val="1"/>
      </rPr>
      <t>/2035051318,</t>
    </r>
    <r>
      <rPr>
        <sz val="10"/>
        <rFont val="宋体"/>
        <family val="0"/>
      </rPr>
      <t>祝非</t>
    </r>
    <r>
      <rPr>
        <sz val="10"/>
        <rFont val="Times New Roman"/>
        <family val="1"/>
      </rPr>
      <t>/2035050807</t>
    </r>
  </si>
  <si>
    <t>于大泳</t>
  </si>
  <si>
    <r>
      <t>邓镝</t>
    </r>
    <r>
      <rPr>
        <sz val="10"/>
        <rFont val="Times New Roman"/>
        <family val="1"/>
      </rPr>
      <t>/2035061213,</t>
    </r>
    <r>
      <rPr>
        <sz val="10"/>
        <rFont val="宋体"/>
        <family val="0"/>
      </rPr>
      <t>刘治国</t>
    </r>
    <r>
      <rPr>
        <sz val="10"/>
        <rFont val="Times New Roman"/>
        <family val="1"/>
      </rPr>
      <t>/1935040921</t>
    </r>
  </si>
  <si>
    <r>
      <t>尤楷杰</t>
    </r>
    <r>
      <rPr>
        <sz val="10"/>
        <rFont val="Times New Roman"/>
        <family val="1"/>
      </rPr>
      <t>/2035053431,</t>
    </r>
    <r>
      <rPr>
        <sz val="10"/>
        <rFont val="宋体"/>
        <family val="0"/>
      </rPr>
      <t>倪诗皓</t>
    </r>
    <r>
      <rPr>
        <sz val="10"/>
        <rFont val="Times New Roman"/>
        <family val="1"/>
      </rPr>
      <t>/2035050319,</t>
    </r>
    <r>
      <rPr>
        <sz val="10"/>
        <rFont val="宋体"/>
        <family val="0"/>
      </rPr>
      <t>易明</t>
    </r>
    <r>
      <rPr>
        <sz val="10"/>
        <rFont val="Times New Roman"/>
        <family val="1"/>
      </rPr>
      <t>/2035050724</t>
    </r>
  </si>
  <si>
    <t>高大威</t>
  </si>
  <si>
    <r>
      <t>夏枭然</t>
    </r>
    <r>
      <rPr>
        <sz val="10"/>
        <rFont val="Times New Roman"/>
        <family val="1"/>
      </rPr>
      <t>/2035061826,</t>
    </r>
    <r>
      <rPr>
        <sz val="10"/>
        <rFont val="宋体"/>
        <family val="0"/>
      </rPr>
      <t>党珲</t>
    </r>
    <r>
      <rPr>
        <sz val="10"/>
        <rFont val="Times New Roman"/>
        <family val="1"/>
      </rPr>
      <t>/2035061513,</t>
    </r>
    <r>
      <rPr>
        <sz val="10"/>
        <rFont val="宋体"/>
        <family val="0"/>
      </rPr>
      <t>洪瑛东</t>
    </r>
    <r>
      <rPr>
        <sz val="10"/>
        <rFont val="Times New Roman"/>
        <family val="1"/>
      </rPr>
      <t>/2035061515</t>
    </r>
  </si>
  <si>
    <r>
      <t>刘盟盟</t>
    </r>
    <r>
      <rPr>
        <sz val="10"/>
        <rFont val="Times New Roman"/>
        <family val="1"/>
      </rPr>
      <t>/2035051504,</t>
    </r>
    <r>
      <rPr>
        <sz val="10"/>
        <rFont val="宋体"/>
        <family val="0"/>
      </rPr>
      <t>付嘉歆</t>
    </r>
    <r>
      <rPr>
        <sz val="10"/>
        <rFont val="Times New Roman"/>
        <family val="1"/>
      </rPr>
      <t>/2035051601,</t>
    </r>
    <r>
      <rPr>
        <sz val="10"/>
        <rFont val="宋体"/>
        <family val="0"/>
      </rPr>
      <t>刘木瑶</t>
    </r>
    <r>
      <rPr>
        <sz val="10"/>
        <rFont val="Times New Roman"/>
        <family val="1"/>
      </rPr>
      <t>/2035051703,</t>
    </r>
    <r>
      <rPr>
        <sz val="10"/>
        <rFont val="宋体"/>
        <family val="0"/>
      </rPr>
      <t>张一航</t>
    </r>
    <r>
      <rPr>
        <sz val="10"/>
        <rFont val="Times New Roman"/>
        <family val="1"/>
      </rPr>
      <t>/2035050530</t>
    </r>
  </si>
  <si>
    <r>
      <t>卢汉林</t>
    </r>
    <r>
      <rPr>
        <sz val="10"/>
        <rFont val="Times New Roman"/>
        <family val="1"/>
      </rPr>
      <t>/2035052316,</t>
    </r>
    <r>
      <rPr>
        <sz val="10"/>
        <rFont val="宋体"/>
        <family val="0"/>
      </rPr>
      <t>李奕奇</t>
    </r>
    <r>
      <rPr>
        <sz val="10"/>
        <rFont val="Times New Roman"/>
        <family val="1"/>
      </rPr>
      <t>/2035052314,</t>
    </r>
    <r>
      <rPr>
        <sz val="10"/>
        <rFont val="宋体"/>
        <family val="0"/>
      </rPr>
      <t>徐陈</t>
    </r>
    <r>
      <rPr>
        <sz val="10"/>
        <rFont val="Times New Roman"/>
        <family val="1"/>
      </rPr>
      <t>/2035052526,</t>
    </r>
    <r>
      <rPr>
        <sz val="10"/>
        <rFont val="宋体"/>
        <family val="0"/>
      </rPr>
      <t>安节丰</t>
    </r>
    <r>
      <rPr>
        <sz val="10"/>
        <rFont val="Times New Roman"/>
        <family val="1"/>
      </rPr>
      <t>/2035052407</t>
    </r>
  </si>
  <si>
    <r>
      <t>周子灼</t>
    </r>
    <r>
      <rPr>
        <sz val="10"/>
        <rFont val="Times New Roman"/>
        <family val="1"/>
      </rPr>
      <t>/2014070323,</t>
    </r>
    <r>
      <rPr>
        <sz val="10"/>
        <rFont val="宋体"/>
        <family val="0"/>
      </rPr>
      <t>张曦煜</t>
    </r>
    <r>
      <rPr>
        <sz val="10"/>
        <rFont val="Times New Roman"/>
        <family val="1"/>
      </rPr>
      <t>/2014070303,</t>
    </r>
    <r>
      <rPr>
        <sz val="10"/>
        <rFont val="宋体"/>
        <family val="0"/>
      </rPr>
      <t>周一坤</t>
    </r>
    <r>
      <rPr>
        <sz val="10"/>
        <rFont val="Times New Roman"/>
        <family val="1"/>
      </rPr>
      <t>/2035061832,</t>
    </r>
    <r>
      <rPr>
        <sz val="10"/>
        <rFont val="宋体"/>
        <family val="0"/>
      </rPr>
      <t>钱高源</t>
    </r>
    <r>
      <rPr>
        <sz val="10"/>
        <rFont val="Times New Roman"/>
        <family val="1"/>
      </rPr>
      <t>/1935021219</t>
    </r>
  </si>
  <si>
    <r>
      <t>贾士明</t>
    </r>
    <r>
      <rPr>
        <sz val="10"/>
        <rFont val="Times New Roman"/>
        <family val="1"/>
      </rPr>
      <t>/2135051911,</t>
    </r>
    <r>
      <rPr>
        <sz val="10"/>
        <rFont val="宋体"/>
        <family val="0"/>
      </rPr>
      <t>李骁</t>
    </r>
    <r>
      <rPr>
        <sz val="10"/>
        <rFont val="Times New Roman"/>
        <family val="1"/>
      </rPr>
      <t>/2035051120</t>
    </r>
  </si>
  <si>
    <t>周龙</t>
  </si>
  <si>
    <r>
      <t>蔡添</t>
    </r>
    <r>
      <rPr>
        <sz val="10"/>
        <rFont val="Times New Roman"/>
        <family val="1"/>
      </rPr>
      <t>/1935031209,</t>
    </r>
    <r>
      <rPr>
        <sz val="10"/>
        <rFont val="宋体"/>
        <family val="0"/>
      </rPr>
      <t>陆纪渊</t>
    </r>
    <r>
      <rPr>
        <sz val="10"/>
        <rFont val="Times New Roman"/>
        <family val="1"/>
      </rPr>
      <t>/1935031020,</t>
    </r>
    <r>
      <rPr>
        <sz val="10"/>
        <rFont val="宋体"/>
        <family val="0"/>
      </rPr>
      <t>许泽楷</t>
    </r>
    <r>
      <rPr>
        <sz val="10"/>
        <rFont val="Times New Roman"/>
        <family val="1"/>
      </rPr>
      <t>/1935031227,</t>
    </r>
    <r>
      <rPr>
        <sz val="10"/>
        <rFont val="宋体"/>
        <family val="0"/>
      </rPr>
      <t>吴继泽</t>
    </r>
    <r>
      <rPr>
        <sz val="10"/>
        <rFont val="Times New Roman"/>
        <family val="1"/>
      </rPr>
      <t>/1935031126</t>
    </r>
  </si>
  <si>
    <r>
      <t>汪启航</t>
    </r>
    <r>
      <rPr>
        <sz val="10"/>
        <rFont val="Times New Roman"/>
        <family val="1"/>
      </rPr>
      <t>/1935022221,</t>
    </r>
    <r>
      <rPr>
        <sz val="10"/>
        <rFont val="宋体"/>
        <family val="0"/>
      </rPr>
      <t>蒙志广</t>
    </r>
    <r>
      <rPr>
        <sz val="10"/>
        <rFont val="Times New Roman"/>
        <family val="1"/>
      </rPr>
      <t>/1935022218,</t>
    </r>
    <r>
      <rPr>
        <sz val="10"/>
        <rFont val="宋体"/>
        <family val="0"/>
      </rPr>
      <t>林泽明</t>
    </r>
    <r>
      <rPr>
        <sz val="10"/>
        <rFont val="Times New Roman"/>
        <family val="1"/>
      </rPr>
      <t>/1935022215</t>
    </r>
  </si>
  <si>
    <r>
      <t>陈俊烽</t>
    </r>
    <r>
      <rPr>
        <sz val="10"/>
        <rFont val="Times New Roman"/>
        <family val="1"/>
      </rPr>
      <t>/2035060713,</t>
    </r>
    <r>
      <rPr>
        <sz val="10"/>
        <rFont val="宋体"/>
        <family val="0"/>
      </rPr>
      <t>褚欣博</t>
    </r>
    <r>
      <rPr>
        <sz val="10"/>
        <rFont val="Times New Roman"/>
        <family val="1"/>
      </rPr>
      <t>/2035060714,</t>
    </r>
    <r>
      <rPr>
        <sz val="10"/>
        <rFont val="宋体"/>
        <family val="0"/>
      </rPr>
      <t>景韵森</t>
    </r>
    <r>
      <rPr>
        <sz val="10"/>
        <rFont val="Times New Roman"/>
        <family val="1"/>
      </rPr>
      <t>/2035060718,</t>
    </r>
    <r>
      <rPr>
        <sz val="10"/>
        <rFont val="宋体"/>
        <family val="0"/>
      </rPr>
      <t>杨云峰</t>
    </r>
    <r>
      <rPr>
        <sz val="10"/>
        <rFont val="Times New Roman"/>
        <family val="1"/>
      </rPr>
      <t>/2035060230</t>
    </r>
  </si>
  <si>
    <t>沈凯</t>
  </si>
  <si>
    <r>
      <t>周易航</t>
    </r>
    <r>
      <rPr>
        <sz val="10"/>
        <rFont val="Times New Roman"/>
        <family val="1"/>
      </rPr>
      <t>/2035061532,</t>
    </r>
    <r>
      <rPr>
        <sz val="10"/>
        <rFont val="宋体"/>
        <family val="0"/>
      </rPr>
      <t>吴祺锐</t>
    </r>
    <r>
      <rPr>
        <sz val="10"/>
        <rFont val="Times New Roman"/>
        <family val="1"/>
      </rPr>
      <t>/2035061527,</t>
    </r>
    <r>
      <rPr>
        <sz val="10"/>
        <rFont val="宋体"/>
        <family val="0"/>
      </rPr>
      <t>侯永正</t>
    </r>
    <r>
      <rPr>
        <sz val="10"/>
        <rFont val="Times New Roman"/>
        <family val="1"/>
      </rPr>
      <t>/2035061816,</t>
    </r>
    <r>
      <rPr>
        <sz val="10"/>
        <rFont val="宋体"/>
        <family val="0"/>
      </rPr>
      <t>丁朝伟</t>
    </r>
    <r>
      <rPr>
        <sz val="10"/>
        <rFont val="Times New Roman"/>
        <family val="1"/>
      </rPr>
      <t>/2035061813</t>
    </r>
  </si>
  <si>
    <r>
      <t>郑童予</t>
    </r>
    <r>
      <rPr>
        <sz val="10"/>
        <rFont val="Times New Roman"/>
        <family val="1"/>
      </rPr>
      <t>/2135061008,</t>
    </r>
    <r>
      <rPr>
        <sz val="10"/>
        <rFont val="宋体"/>
        <family val="0"/>
      </rPr>
      <t>乔渝蓉</t>
    </r>
    <r>
      <rPr>
        <sz val="10"/>
        <rFont val="Times New Roman"/>
        <family val="1"/>
      </rPr>
      <t>/2135060905</t>
    </r>
  </si>
  <si>
    <r>
      <t>纳日森</t>
    </r>
    <r>
      <rPr>
        <sz val="10"/>
        <rFont val="Times New Roman"/>
        <family val="1"/>
      </rPr>
      <t>/2035053416,</t>
    </r>
    <r>
      <rPr>
        <sz val="10"/>
        <rFont val="宋体"/>
        <family val="0"/>
      </rPr>
      <t>杨天睿</t>
    </r>
    <r>
      <rPr>
        <sz val="10"/>
        <rFont val="Times New Roman"/>
        <family val="1"/>
      </rPr>
      <t>/2035053429,</t>
    </r>
    <r>
      <rPr>
        <sz val="10"/>
        <rFont val="宋体"/>
        <family val="0"/>
      </rPr>
      <t>杨晨强</t>
    </r>
    <r>
      <rPr>
        <sz val="10"/>
        <rFont val="Times New Roman"/>
        <family val="1"/>
      </rPr>
      <t>/2035053428,</t>
    </r>
    <r>
      <rPr>
        <sz val="10"/>
        <rFont val="宋体"/>
        <family val="0"/>
      </rPr>
      <t>易丰</t>
    </r>
    <r>
      <rPr>
        <sz val="10"/>
        <rFont val="Times New Roman"/>
        <family val="1"/>
      </rPr>
      <t>/2935053329</t>
    </r>
  </si>
  <si>
    <r>
      <t>靳旭</t>
    </r>
    <r>
      <rPr>
        <sz val="10"/>
        <rFont val="Times New Roman"/>
        <family val="1"/>
      </rPr>
      <t>/2035052914,</t>
    </r>
    <r>
      <rPr>
        <sz val="10"/>
        <rFont val="宋体"/>
        <family val="0"/>
      </rPr>
      <t>李霆珺</t>
    </r>
    <r>
      <rPr>
        <sz val="10"/>
        <rFont val="Times New Roman"/>
        <family val="1"/>
      </rPr>
      <t>/2035053213,</t>
    </r>
    <r>
      <rPr>
        <sz val="10"/>
        <rFont val="宋体"/>
        <family val="0"/>
      </rPr>
      <t>孙茂翔</t>
    </r>
    <r>
      <rPr>
        <sz val="10"/>
        <rFont val="Times New Roman"/>
        <family val="1"/>
      </rPr>
      <t>/2035053321</t>
    </r>
  </si>
  <si>
    <t>宋有硕</t>
  </si>
  <si>
    <r>
      <t>邱钰熙</t>
    </r>
    <r>
      <rPr>
        <sz val="10"/>
        <rFont val="Times New Roman"/>
        <family val="1"/>
      </rPr>
      <t>/2135061007,</t>
    </r>
    <r>
      <rPr>
        <sz val="10"/>
        <rFont val="宋体"/>
        <family val="0"/>
      </rPr>
      <t>颜鸣巡</t>
    </r>
    <r>
      <rPr>
        <sz val="10"/>
        <rFont val="Times New Roman"/>
        <family val="1"/>
      </rPr>
      <t>/2035051327,</t>
    </r>
    <r>
      <rPr>
        <sz val="10"/>
        <rFont val="宋体"/>
        <family val="0"/>
      </rPr>
      <t>杨天文</t>
    </r>
    <r>
      <rPr>
        <sz val="10"/>
        <rFont val="Times New Roman"/>
        <family val="1"/>
      </rPr>
      <t>/2035061728</t>
    </r>
  </si>
  <si>
    <t>XJ2022164</t>
  </si>
  <si>
    <t>XJ2022165</t>
  </si>
  <si>
    <t>XJ2022166</t>
  </si>
  <si>
    <t>XJ2022167</t>
  </si>
  <si>
    <t>XJ2022168</t>
  </si>
  <si>
    <t>XJ2022169</t>
  </si>
  <si>
    <t>解三阶魔方机器人</t>
  </si>
  <si>
    <t>王梦佳</t>
  </si>
  <si>
    <t>基于视觉的智能车路径规划算法</t>
  </si>
  <si>
    <t>王文杰</t>
  </si>
  <si>
    <r>
      <t>基于</t>
    </r>
    <r>
      <rPr>
        <sz val="10"/>
        <rFont val="Times New Roman"/>
        <family val="1"/>
      </rPr>
      <t>GPS</t>
    </r>
    <r>
      <rPr>
        <sz val="10"/>
        <rFont val="宋体"/>
        <family val="0"/>
      </rPr>
      <t>定位的自动智能小车设计</t>
    </r>
  </si>
  <si>
    <t>熊浩男</t>
  </si>
  <si>
    <r>
      <t>DLR</t>
    </r>
    <r>
      <rPr>
        <sz val="10"/>
        <rFont val="宋体"/>
        <family val="0"/>
      </rPr>
      <t>灵巧手</t>
    </r>
  </si>
  <si>
    <t>丁子晏</t>
  </si>
  <si>
    <r>
      <t>基于</t>
    </r>
    <r>
      <rPr>
        <sz val="10"/>
        <rFont val="Times New Roman"/>
        <family val="1"/>
      </rPr>
      <t>DIC</t>
    </r>
    <r>
      <rPr>
        <sz val="10"/>
        <rFont val="宋体"/>
        <family val="0"/>
      </rPr>
      <t>算法的大型物体运动参数捕捉技术</t>
    </r>
  </si>
  <si>
    <t>高振宇</t>
  </si>
  <si>
    <t>校园无人配送车自动装卸平台</t>
  </si>
  <si>
    <t>晏海恩</t>
  </si>
  <si>
    <r>
      <t>蒙晓茵</t>
    </r>
    <r>
      <rPr>
        <sz val="10"/>
        <rFont val="Times New Roman"/>
        <family val="1"/>
      </rPr>
      <t>/2035050104,</t>
    </r>
    <r>
      <rPr>
        <sz val="10"/>
        <rFont val="宋体"/>
        <family val="0"/>
      </rPr>
      <t>王育栋</t>
    </r>
    <r>
      <rPr>
        <sz val="10"/>
        <rFont val="Times New Roman"/>
        <family val="1"/>
      </rPr>
      <t>/2035051024</t>
    </r>
  </si>
  <si>
    <r>
      <t>周辰宇</t>
    </r>
    <r>
      <rPr>
        <sz val="10"/>
        <rFont val="Times New Roman"/>
        <family val="1"/>
      </rPr>
      <t>1935022306,</t>
    </r>
    <r>
      <rPr>
        <sz val="10"/>
        <rFont val="宋体"/>
        <family val="0"/>
      </rPr>
      <t>周波</t>
    </r>
    <r>
      <rPr>
        <sz val="10"/>
        <rFont val="Times New Roman"/>
        <family val="1"/>
      </rPr>
      <t>/2035051531</t>
    </r>
  </si>
  <si>
    <r>
      <t>王宁一</t>
    </r>
    <r>
      <rPr>
        <sz val="10"/>
        <rFont val="Times New Roman"/>
        <family val="1"/>
      </rPr>
      <t>/213506200,</t>
    </r>
    <r>
      <rPr>
        <sz val="10"/>
        <rFont val="宋体"/>
        <family val="0"/>
      </rPr>
      <t>宋佳乐</t>
    </r>
    <r>
      <rPr>
        <sz val="10"/>
        <rFont val="Times New Roman"/>
        <family val="1"/>
      </rPr>
      <t>/2135052520,</t>
    </r>
  </si>
  <si>
    <r>
      <t>陈美杰</t>
    </r>
    <r>
      <rPr>
        <sz val="10"/>
        <rFont val="Times New Roman"/>
        <family val="1"/>
      </rPr>
      <t>/2023020110,</t>
    </r>
    <r>
      <rPr>
        <sz val="10"/>
        <rFont val="宋体"/>
        <family val="0"/>
      </rPr>
      <t>宋晨杰</t>
    </r>
    <r>
      <rPr>
        <sz val="10"/>
        <rFont val="Times New Roman"/>
        <family val="1"/>
      </rPr>
      <t>/2014070313,</t>
    </r>
    <r>
      <rPr>
        <sz val="10"/>
        <rFont val="宋体"/>
        <family val="0"/>
      </rPr>
      <t>李芸初</t>
    </r>
    <r>
      <rPr>
        <sz val="10"/>
        <rFont val="Times New Roman"/>
        <family val="1"/>
      </rPr>
      <t>/2014070210,</t>
    </r>
    <r>
      <rPr>
        <sz val="10"/>
        <rFont val="宋体"/>
        <family val="0"/>
      </rPr>
      <t>阮皓天</t>
    </r>
    <r>
      <rPr>
        <sz val="10"/>
        <rFont val="Times New Roman"/>
        <family val="1"/>
      </rPr>
      <t>/ 2014070215</t>
    </r>
  </si>
  <si>
    <t>王双园</t>
  </si>
  <si>
    <r>
      <t>张孝涵</t>
    </r>
    <r>
      <rPr>
        <sz val="10"/>
        <rFont val="Times New Roman"/>
        <family val="1"/>
      </rPr>
      <t>/2035052906,</t>
    </r>
    <r>
      <rPr>
        <sz val="10"/>
        <rFont val="宋体"/>
        <family val="0"/>
      </rPr>
      <t>黄于娟</t>
    </r>
    <r>
      <rPr>
        <sz val="10"/>
        <rFont val="Times New Roman"/>
        <family val="1"/>
      </rPr>
      <t>/2035052903,</t>
    </r>
    <r>
      <rPr>
        <sz val="10"/>
        <rFont val="宋体"/>
        <family val="0"/>
      </rPr>
      <t>方依盛</t>
    </r>
    <r>
      <rPr>
        <sz val="10"/>
        <rFont val="Times New Roman"/>
        <family val="1"/>
      </rPr>
      <t>/2035052909</t>
    </r>
  </si>
  <si>
    <t>张克明</t>
  </si>
  <si>
    <r>
      <t>吴仕伟</t>
    </r>
    <r>
      <rPr>
        <sz val="10"/>
        <rFont val="Times New Roman"/>
        <family val="1"/>
      </rPr>
      <t>/2035050223,</t>
    </r>
    <r>
      <rPr>
        <sz val="10"/>
        <rFont val="宋体"/>
        <family val="0"/>
      </rPr>
      <t>葛思凡</t>
    </r>
    <r>
      <rPr>
        <sz val="10"/>
        <rFont val="Times New Roman"/>
        <family val="1"/>
      </rPr>
      <t>/2035050110,</t>
    </r>
    <r>
      <rPr>
        <sz val="10"/>
        <rFont val="宋体"/>
        <family val="0"/>
      </rPr>
      <t>马子一</t>
    </r>
    <r>
      <rPr>
        <sz val="10"/>
        <rFont val="Times New Roman"/>
        <family val="1"/>
      </rPr>
      <t>/2035050118,</t>
    </r>
    <r>
      <rPr>
        <sz val="10"/>
        <rFont val="宋体"/>
        <family val="0"/>
      </rPr>
      <t>杨信跞</t>
    </r>
    <r>
      <rPr>
        <sz val="10"/>
        <rFont val="Times New Roman"/>
        <family val="1"/>
      </rPr>
      <t>/2035050130</t>
    </r>
  </si>
  <si>
    <t>王瀚</t>
  </si>
  <si>
    <t>XJ2022170</t>
  </si>
  <si>
    <t>XJ2022171</t>
  </si>
  <si>
    <t>XJ2022172</t>
  </si>
  <si>
    <t>XJ2022173</t>
  </si>
  <si>
    <t>XJ2022174</t>
  </si>
  <si>
    <t>XJ2022175</t>
  </si>
  <si>
    <t>XJ2022176</t>
  </si>
  <si>
    <t>XJ2022177</t>
  </si>
  <si>
    <t>XJ2022178</t>
  </si>
  <si>
    <t>XJ2022179</t>
  </si>
  <si>
    <t>XJ2022180</t>
  </si>
  <si>
    <t>XJ2022181</t>
  </si>
  <si>
    <t>XJ2022182</t>
  </si>
  <si>
    <t>XJ2022183</t>
  </si>
  <si>
    <t>XJ2022184</t>
  </si>
  <si>
    <t>XJ2022185</t>
  </si>
  <si>
    <t>XJ2022186</t>
  </si>
  <si>
    <t>XJ2022187</t>
  </si>
  <si>
    <t>XJ2022188</t>
  </si>
  <si>
    <t>XJ2022189</t>
  </si>
  <si>
    <t>XJ2022190</t>
  </si>
  <si>
    <t>XJ2022191</t>
  </si>
  <si>
    <t>XJ2022192</t>
  </si>
  <si>
    <t>XJ2022193</t>
  </si>
  <si>
    <t>XJ2022194</t>
  </si>
  <si>
    <t>XJ2022195</t>
  </si>
  <si>
    <t>XJ2022196</t>
  </si>
  <si>
    <t>XJ2022197</t>
  </si>
  <si>
    <t>XJ2022198</t>
  </si>
  <si>
    <t>XJ2022199</t>
  </si>
  <si>
    <t>XJ2022200</t>
  </si>
  <si>
    <t>基于三维实际形貌的挖掘机动力臂角焊缝结构的载荷状态分析研究</t>
  </si>
  <si>
    <t>陈志钱</t>
  </si>
  <si>
    <t>车辆运行大数据状态监测软件开发</t>
  </si>
  <si>
    <t>刘国庆</t>
  </si>
  <si>
    <t>智能化爬楼送货机器人</t>
  </si>
  <si>
    <t>蒲华湘</t>
  </si>
  <si>
    <t>铁轨检测
机器人</t>
  </si>
  <si>
    <t>郭子晗</t>
  </si>
  <si>
    <t xml:space="preserve">机器人工程
</t>
  </si>
  <si>
    <r>
      <t>基于</t>
    </r>
    <r>
      <rPr>
        <sz val="10"/>
        <rFont val="Times New Roman"/>
        <family val="1"/>
      </rPr>
      <t>webgl</t>
    </r>
    <r>
      <rPr>
        <sz val="10"/>
        <rFont val="宋体"/>
        <family val="0"/>
      </rPr>
      <t>的在线协同前端开发平台</t>
    </r>
  </si>
  <si>
    <t>袁承轩</t>
  </si>
  <si>
    <t>新能源车电机控制器的电路板设计</t>
  </si>
  <si>
    <t>周文文</t>
  </si>
  <si>
    <t>循环变形对铸铝电动轮壳体材料机械性能及腐蚀行为影响研究</t>
  </si>
  <si>
    <t>陈扬</t>
  </si>
  <si>
    <t>超表面连续域束缚态调控及传感机理研究</t>
  </si>
  <si>
    <t>王仁全</t>
  </si>
  <si>
    <t>电气工程</t>
  </si>
  <si>
    <r>
      <t xml:space="preserve"> </t>
    </r>
    <r>
      <rPr>
        <sz val="10"/>
        <rFont val="宋体"/>
        <family val="0"/>
      </rPr>
      <t>水面垃圾清理收集装置</t>
    </r>
    <r>
      <rPr>
        <sz val="10"/>
        <rFont val="Times New Roman"/>
        <family val="1"/>
      </rPr>
      <t xml:space="preserve"> </t>
    </r>
  </si>
  <si>
    <t>张同</t>
  </si>
  <si>
    <t>专业冰壶赛道冰点制造智能车</t>
  </si>
  <si>
    <t>郑炜枫</t>
  </si>
  <si>
    <t>光子晶体连续域束缚态调控及隐身机理研究</t>
  </si>
  <si>
    <t>涂建城</t>
  </si>
  <si>
    <t>便携式多功能滑雪辅助装置</t>
  </si>
  <si>
    <t>樊宇昕</t>
  </si>
  <si>
    <t>蔬菜包装机器人</t>
  </si>
  <si>
    <t>陈警</t>
  </si>
  <si>
    <t>便携式智能插排</t>
  </si>
  <si>
    <t>项辉</t>
  </si>
  <si>
    <t>基于折扇机构的防油溅锅铲</t>
  </si>
  <si>
    <t>李小龙</t>
  </si>
  <si>
    <r>
      <t>塑性变形对</t>
    </r>
    <r>
      <rPr>
        <sz val="10"/>
        <rFont val="Times New Roman"/>
        <family val="1"/>
      </rPr>
      <t>AA7075</t>
    </r>
    <r>
      <rPr>
        <sz val="10"/>
        <rFont val="宋体"/>
        <family val="0"/>
      </rPr>
      <t>铝合金腐蚀行为的影响研究</t>
    </r>
  </si>
  <si>
    <t>康妘</t>
  </si>
  <si>
    <r>
      <t>新能源车电机控制算法的研究</t>
    </r>
    <r>
      <rPr>
        <sz val="10"/>
        <rFont val="Times New Roman"/>
        <family val="1"/>
      </rPr>
      <t xml:space="preserve"> </t>
    </r>
  </si>
  <si>
    <t>王彬</t>
  </si>
  <si>
    <t>爬行机器人</t>
  </si>
  <si>
    <t>袁骏彦</t>
  </si>
  <si>
    <r>
      <t>基于蓝牙通讯的智能车调试算法设计</t>
    </r>
    <r>
      <rPr>
        <sz val="10"/>
        <rFont val="Times New Roman"/>
        <family val="1"/>
      </rPr>
      <t xml:space="preserve">   </t>
    </r>
  </si>
  <si>
    <t>龚薛亮</t>
  </si>
  <si>
    <t>蓝牙机床脚踏开关的研究</t>
  </si>
  <si>
    <t>舒靖茗</t>
  </si>
  <si>
    <t>智能小车红外循迹运动控制系统设计</t>
  </si>
  <si>
    <t>基于结构光转面夹具技术的燃气轮机叶片厚度高精度快速测量</t>
  </si>
  <si>
    <t>邓清霞</t>
  </si>
  <si>
    <r>
      <t>基于</t>
    </r>
    <r>
      <rPr>
        <sz val="10"/>
        <rFont val="Times New Roman"/>
        <family val="1"/>
      </rPr>
      <t>RFID</t>
    </r>
    <r>
      <rPr>
        <sz val="10"/>
        <rFont val="宋体"/>
        <family val="0"/>
      </rPr>
      <t>无线射频技术的共享智能图书柜</t>
    </r>
  </si>
  <si>
    <t>王雨萌</t>
  </si>
  <si>
    <t>基于运动发电集成的无线充电手机壳</t>
  </si>
  <si>
    <t>陈帅辉</t>
  </si>
  <si>
    <t xml:space="preserve">机械设计制造及其自动化
</t>
  </si>
  <si>
    <r>
      <t>rap</t>
    </r>
    <r>
      <rPr>
        <sz val="10"/>
        <rFont val="宋体"/>
        <family val="0"/>
      </rPr>
      <t>跳舞机器人</t>
    </r>
    <r>
      <rPr>
        <sz val="10"/>
        <rFont val="Times New Roman"/>
        <family val="1"/>
      </rPr>
      <t xml:space="preserve">   </t>
    </r>
  </si>
  <si>
    <t>刘垚垚</t>
  </si>
  <si>
    <t>全息仿真投影头发</t>
  </si>
  <si>
    <t>陈泳林</t>
  </si>
  <si>
    <t>电主轴热特性数字孪生研究</t>
  </si>
  <si>
    <t>杨锦旭</t>
  </si>
  <si>
    <t>基于直线电机的小型电动推杆</t>
  </si>
  <si>
    <t>白逢瑞</t>
  </si>
  <si>
    <t>基于物联网的汽车安全报警系统</t>
  </si>
  <si>
    <t>陈顾浩</t>
  </si>
  <si>
    <t>可搭建可编程人形游泳机器人</t>
  </si>
  <si>
    <t>孙维玲</t>
  </si>
  <si>
    <t>半导体优化散热器</t>
  </si>
  <si>
    <t>陈晓童</t>
  </si>
  <si>
    <r>
      <t>王珅</t>
    </r>
    <r>
      <rPr>
        <sz val="10"/>
        <rFont val="Times New Roman"/>
        <family val="1"/>
      </rPr>
      <t>/2035052223,</t>
    </r>
    <r>
      <rPr>
        <sz val="10"/>
        <rFont val="宋体"/>
        <family val="0"/>
      </rPr>
      <t>周美洁</t>
    </r>
    <r>
      <rPr>
        <sz val="10"/>
        <rFont val="Times New Roman"/>
        <family val="1"/>
      </rPr>
      <t>/2013530621,</t>
    </r>
    <r>
      <rPr>
        <sz val="10"/>
        <rFont val="宋体"/>
        <family val="0"/>
      </rPr>
      <t>李安康</t>
    </r>
    <r>
      <rPr>
        <sz val="10"/>
        <rFont val="Times New Roman"/>
        <family val="1"/>
      </rPr>
      <t>/2035050213,</t>
    </r>
    <r>
      <rPr>
        <sz val="10"/>
        <rFont val="宋体"/>
        <family val="0"/>
      </rPr>
      <t>沈子昱</t>
    </r>
    <r>
      <rPr>
        <sz val="10"/>
        <rFont val="Times New Roman"/>
        <family val="1"/>
      </rPr>
      <t>/2035052219</t>
    </r>
  </si>
  <si>
    <t>冯金芝</t>
  </si>
  <si>
    <r>
      <t>彭绍洋</t>
    </r>
    <r>
      <rPr>
        <sz val="10"/>
        <rFont val="Times New Roman"/>
        <family val="1"/>
      </rPr>
      <t>/2035053219,</t>
    </r>
    <r>
      <rPr>
        <sz val="10"/>
        <rFont val="宋体"/>
        <family val="0"/>
      </rPr>
      <t>赵凯温</t>
    </r>
    <r>
      <rPr>
        <sz val="10"/>
        <rFont val="Times New Roman"/>
        <family val="1"/>
      </rPr>
      <t>/2035053006,</t>
    </r>
    <r>
      <rPr>
        <sz val="10"/>
        <rFont val="宋体"/>
        <family val="0"/>
      </rPr>
      <t>王鑫宇</t>
    </r>
    <r>
      <rPr>
        <sz val="10"/>
        <rFont val="Times New Roman"/>
        <family val="1"/>
      </rPr>
      <t>/2035051723,</t>
    </r>
    <r>
      <rPr>
        <sz val="10"/>
        <rFont val="宋体"/>
        <family val="0"/>
      </rPr>
      <t>冯坤富</t>
    </r>
    <r>
      <rPr>
        <sz val="10"/>
        <rFont val="Times New Roman"/>
        <family val="1"/>
      </rPr>
      <t>/2035053207</t>
    </r>
  </si>
  <si>
    <r>
      <t>陈佳宜</t>
    </r>
    <r>
      <rPr>
        <sz val="10"/>
        <rFont val="Times New Roman"/>
        <family val="1"/>
      </rPr>
      <t>/2035050601,</t>
    </r>
    <r>
      <rPr>
        <sz val="10"/>
        <rFont val="宋体"/>
        <family val="0"/>
      </rPr>
      <t>马思特</t>
    </r>
    <r>
      <rPr>
        <sz val="10"/>
        <rFont val="Times New Roman"/>
        <family val="1"/>
      </rPr>
      <t>/2035050514,</t>
    </r>
    <r>
      <rPr>
        <sz val="10"/>
        <rFont val="宋体"/>
        <family val="0"/>
      </rPr>
      <t>毛俊楠</t>
    </r>
    <r>
      <rPr>
        <sz val="10"/>
        <rFont val="Times New Roman"/>
        <family val="1"/>
      </rPr>
      <t>/2035050515,</t>
    </r>
    <r>
      <rPr>
        <sz val="10"/>
        <rFont val="宋体"/>
        <family val="0"/>
      </rPr>
      <t>张茜</t>
    </r>
    <r>
      <rPr>
        <sz val="10"/>
        <rFont val="Times New Roman"/>
        <family val="1"/>
      </rPr>
      <t>/2035050107</t>
    </r>
  </si>
  <si>
    <r>
      <t>黄煜朕</t>
    </r>
    <r>
      <rPr>
        <sz val="10"/>
        <rFont val="Times New Roman"/>
        <family val="1"/>
      </rPr>
      <t>/2035050917,</t>
    </r>
    <r>
      <rPr>
        <sz val="10"/>
        <rFont val="宋体"/>
        <family val="0"/>
      </rPr>
      <t>李传伟</t>
    </r>
    <r>
      <rPr>
        <sz val="10"/>
        <rFont val="Times New Roman"/>
        <family val="1"/>
      </rPr>
      <t>/2035050114,</t>
    </r>
    <r>
      <rPr>
        <sz val="10"/>
        <rFont val="宋体"/>
        <family val="0"/>
      </rPr>
      <t>许红军</t>
    </r>
    <r>
      <rPr>
        <sz val="10"/>
        <rFont val="Times New Roman"/>
        <family val="1"/>
      </rPr>
      <t>/2035053327</t>
    </r>
  </si>
  <si>
    <r>
      <t>杨卓鑫</t>
    </r>
    <r>
      <rPr>
        <sz val="10"/>
        <rFont val="Times New Roman"/>
        <family val="1"/>
      </rPr>
      <t>/2035060328,</t>
    </r>
    <r>
      <rPr>
        <sz val="10"/>
        <rFont val="宋体"/>
        <family val="0"/>
      </rPr>
      <t>吕歌</t>
    </r>
    <r>
      <rPr>
        <sz val="10"/>
        <rFont val="Times New Roman"/>
        <family val="1"/>
      </rPr>
      <t>/2035062120,</t>
    </r>
    <r>
      <rPr>
        <sz val="10"/>
        <rFont val="宋体"/>
        <family val="0"/>
      </rPr>
      <t>陆小森</t>
    </r>
    <r>
      <rPr>
        <sz val="10"/>
        <rFont val="Times New Roman"/>
        <family val="1"/>
      </rPr>
      <t>/2035062020,</t>
    </r>
    <r>
      <rPr>
        <sz val="10"/>
        <rFont val="宋体"/>
        <family val="0"/>
      </rPr>
      <t>姚瑶</t>
    </r>
    <r>
      <rPr>
        <sz val="10"/>
        <rFont val="Times New Roman"/>
        <family val="1"/>
      </rPr>
      <t>/2035060807</t>
    </r>
  </si>
  <si>
    <r>
      <t>王又其</t>
    </r>
    <r>
      <rPr>
        <sz val="10"/>
        <rFont val="Times New Roman"/>
        <family val="1"/>
      </rPr>
      <t>/1935030606,</t>
    </r>
    <r>
      <rPr>
        <sz val="10"/>
        <rFont val="宋体"/>
        <family val="0"/>
      </rPr>
      <t>谢程宇</t>
    </r>
    <r>
      <rPr>
        <sz val="10"/>
        <rFont val="Times New Roman"/>
        <family val="1"/>
      </rPr>
      <t>/1935030827,</t>
    </r>
    <r>
      <rPr>
        <sz val="10"/>
        <rFont val="宋体"/>
        <family val="0"/>
      </rPr>
      <t>程晓东</t>
    </r>
    <r>
      <rPr>
        <sz val="10"/>
        <rFont val="Times New Roman"/>
        <family val="1"/>
      </rPr>
      <t>/1935031111,</t>
    </r>
    <r>
      <rPr>
        <sz val="10"/>
        <rFont val="宋体"/>
        <family val="0"/>
      </rPr>
      <t>冯家隆</t>
    </r>
    <r>
      <rPr>
        <sz val="10"/>
        <rFont val="Times New Roman"/>
        <family val="1"/>
      </rPr>
      <t>/1935030912</t>
    </r>
  </si>
  <si>
    <r>
      <t>李小山</t>
    </r>
    <r>
      <rPr>
        <sz val="10"/>
        <rFont val="Times New Roman"/>
        <family val="1"/>
      </rPr>
      <t>/2035052113,</t>
    </r>
    <r>
      <rPr>
        <sz val="10"/>
        <rFont val="宋体"/>
        <family val="0"/>
      </rPr>
      <t>张宇</t>
    </r>
    <r>
      <rPr>
        <sz val="10"/>
        <rFont val="Times New Roman"/>
        <family val="1"/>
      </rPr>
      <t>/2035052329</t>
    </r>
  </si>
  <si>
    <r>
      <t>冉世骏</t>
    </r>
    <r>
      <rPr>
        <sz val="10"/>
        <rFont val="Times New Roman"/>
        <family val="1"/>
      </rPr>
      <t>/2035052217,</t>
    </r>
    <r>
      <rPr>
        <sz val="10"/>
        <rFont val="宋体"/>
        <family val="0"/>
      </rPr>
      <t>陈涛</t>
    </r>
    <r>
      <rPr>
        <sz val="10"/>
        <rFont val="Times New Roman"/>
        <family val="1"/>
      </rPr>
      <t>/2035041015,</t>
    </r>
    <r>
      <rPr>
        <sz val="10"/>
        <rFont val="宋体"/>
        <family val="0"/>
      </rPr>
      <t>袁兴池</t>
    </r>
    <r>
      <rPr>
        <sz val="10"/>
        <rFont val="Times New Roman"/>
        <family val="1"/>
      </rPr>
      <t>/1819090122,</t>
    </r>
    <r>
      <rPr>
        <sz val="10"/>
        <rFont val="宋体"/>
        <family val="0"/>
      </rPr>
      <t>林安妮</t>
    </r>
    <r>
      <rPr>
        <sz val="10"/>
        <rFont val="Times New Roman"/>
        <family val="1"/>
      </rPr>
      <t>/2035051503</t>
    </r>
  </si>
  <si>
    <r>
      <t>张永拓</t>
    </r>
    <r>
      <rPr>
        <sz val="10"/>
        <rFont val="Times New Roman"/>
        <family val="1"/>
      </rPr>
      <t>/1935022329,</t>
    </r>
    <r>
      <rPr>
        <sz val="10"/>
        <rFont val="宋体"/>
        <family val="0"/>
      </rPr>
      <t>朱昊天</t>
    </r>
    <r>
      <rPr>
        <sz val="10"/>
        <rFont val="Times New Roman"/>
        <family val="1"/>
      </rPr>
      <t>/1935021731,</t>
    </r>
    <r>
      <rPr>
        <sz val="10"/>
        <rFont val="宋体"/>
        <family val="0"/>
      </rPr>
      <t>蔡文芯</t>
    </r>
    <r>
      <rPr>
        <sz val="10"/>
        <rFont val="Times New Roman"/>
        <family val="1"/>
      </rPr>
      <t>/1935020707,</t>
    </r>
    <r>
      <rPr>
        <sz val="10"/>
        <rFont val="宋体"/>
        <family val="0"/>
      </rPr>
      <t>乌兰巴特尔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乌利戈</t>
    </r>
    <r>
      <rPr>
        <sz val="10"/>
        <rFont val="Times New Roman"/>
        <family val="1"/>
      </rPr>
      <t>/1935020724</t>
    </r>
  </si>
  <si>
    <r>
      <t>张新元</t>
    </r>
    <r>
      <rPr>
        <sz val="10"/>
        <rFont val="Times New Roman"/>
        <family val="1"/>
      </rPr>
      <t>/2035051830,</t>
    </r>
    <r>
      <rPr>
        <sz val="10"/>
        <rFont val="宋体"/>
        <family val="0"/>
      </rPr>
      <t>薛博中</t>
    </r>
    <r>
      <rPr>
        <sz val="10"/>
        <rFont val="Times New Roman"/>
        <family val="1"/>
      </rPr>
      <t>/2035051828,</t>
    </r>
    <r>
      <rPr>
        <sz val="10"/>
        <rFont val="宋体"/>
        <family val="0"/>
      </rPr>
      <t>邵东清</t>
    </r>
    <r>
      <rPr>
        <sz val="10"/>
        <rFont val="Times New Roman"/>
        <family val="1"/>
      </rPr>
      <t>/2035051824</t>
    </r>
  </si>
  <si>
    <t>王泽莹</t>
  </si>
  <si>
    <r>
      <t>莫业荣</t>
    </r>
    <r>
      <rPr>
        <sz val="10"/>
        <rFont val="Times New Roman"/>
        <family val="1"/>
      </rPr>
      <t>/2035040922,</t>
    </r>
    <r>
      <rPr>
        <sz val="10"/>
        <rFont val="宋体"/>
        <family val="0"/>
      </rPr>
      <t>连一舟</t>
    </r>
    <r>
      <rPr>
        <sz val="10"/>
        <rFont val="Times New Roman"/>
        <family val="1"/>
      </rPr>
      <t>/2035052214,</t>
    </r>
    <r>
      <rPr>
        <sz val="10"/>
        <rFont val="宋体"/>
        <family val="0"/>
      </rPr>
      <t>商逸飞</t>
    </r>
    <r>
      <rPr>
        <sz val="10"/>
        <rFont val="Times New Roman"/>
        <family val="1"/>
      </rPr>
      <t>/2035052021,</t>
    </r>
    <r>
      <rPr>
        <sz val="10"/>
        <rFont val="宋体"/>
        <family val="0"/>
      </rPr>
      <t>任毅超</t>
    </r>
    <r>
      <rPr>
        <sz val="10"/>
        <rFont val="Times New Roman"/>
        <family val="1"/>
      </rPr>
      <t>/2035052218</t>
    </r>
  </si>
  <si>
    <r>
      <t>徐宏坤</t>
    </r>
    <r>
      <rPr>
        <sz val="10"/>
        <rFont val="Times New Roman"/>
        <family val="1"/>
      </rPr>
      <t>/2014070220,</t>
    </r>
    <r>
      <rPr>
        <sz val="10"/>
        <rFont val="宋体"/>
        <family val="0"/>
      </rPr>
      <t>王振庭</t>
    </r>
    <r>
      <rPr>
        <sz val="10"/>
        <rFont val="Times New Roman"/>
        <family val="1"/>
      </rPr>
      <t>/2014070315,</t>
    </r>
    <r>
      <rPr>
        <sz val="10"/>
        <rFont val="宋体"/>
        <family val="0"/>
      </rPr>
      <t>周峻鹏</t>
    </r>
    <r>
      <rPr>
        <sz val="10"/>
        <rFont val="Times New Roman"/>
        <family val="1"/>
      </rPr>
      <t>/2014070322,</t>
    </r>
    <r>
      <rPr>
        <sz val="10"/>
        <rFont val="宋体"/>
        <family val="0"/>
      </rPr>
      <t>陈楠</t>
    </r>
    <r>
      <rPr>
        <sz val="10"/>
        <rFont val="Times New Roman"/>
        <family val="1"/>
      </rPr>
      <t>/2014070104</t>
    </r>
  </si>
  <si>
    <r>
      <t>董文豪</t>
    </r>
    <r>
      <rPr>
        <sz val="10"/>
        <rFont val="Times New Roman"/>
        <family val="1"/>
      </rPr>
      <t xml:space="preserve">/2035050409,
</t>
    </r>
    <r>
      <rPr>
        <sz val="10"/>
        <rFont val="宋体"/>
        <family val="0"/>
      </rPr>
      <t>李星</t>
    </r>
    <r>
      <rPr>
        <sz val="10"/>
        <rFont val="Times New Roman"/>
        <family val="1"/>
      </rPr>
      <t xml:space="preserve">/2014070113,
</t>
    </r>
    <r>
      <rPr>
        <sz val="10"/>
        <rFont val="宋体"/>
        <family val="0"/>
      </rPr>
      <t>王俊韬</t>
    </r>
    <r>
      <rPr>
        <sz val="10"/>
        <rFont val="Times New Roman"/>
        <family val="1"/>
      </rPr>
      <t xml:space="preserve">/2035050719, 
</t>
    </r>
    <r>
      <rPr>
        <sz val="10"/>
        <rFont val="宋体"/>
        <family val="0"/>
      </rPr>
      <t>王文轩</t>
    </r>
    <r>
      <rPr>
        <sz val="10"/>
        <rFont val="Times New Roman"/>
        <family val="1"/>
      </rPr>
      <t>/2035051125</t>
    </r>
  </si>
  <si>
    <r>
      <t>靳泽宇</t>
    </r>
    <r>
      <rPr>
        <sz val="10"/>
        <rFont val="Times New Roman"/>
        <family val="1"/>
      </rPr>
      <t>/2035061218,</t>
    </r>
    <r>
      <rPr>
        <sz val="10"/>
        <rFont val="宋体"/>
        <family val="0"/>
      </rPr>
      <t>池芳敏</t>
    </r>
    <r>
      <rPr>
        <sz val="10"/>
        <rFont val="Times New Roman"/>
        <family val="1"/>
      </rPr>
      <t>/1915050102,</t>
    </r>
    <r>
      <rPr>
        <sz val="10"/>
        <rFont val="宋体"/>
        <family val="0"/>
      </rPr>
      <t>刘文莉</t>
    </r>
    <r>
      <rPr>
        <sz val="10"/>
        <rFont val="Times New Roman"/>
        <family val="1"/>
      </rPr>
      <t>/2035061606,</t>
    </r>
    <r>
      <rPr>
        <sz val="10"/>
        <rFont val="宋体"/>
        <family val="0"/>
      </rPr>
      <t>姜尚格日乐</t>
    </r>
    <r>
      <rPr>
        <sz val="10"/>
        <rFont val="Times New Roman"/>
        <family val="1"/>
      </rPr>
      <t>/2035062114</t>
    </r>
  </si>
  <si>
    <t>史诗韵</t>
  </si>
  <si>
    <r>
      <t>姚立铖</t>
    </r>
    <r>
      <rPr>
        <sz val="10"/>
        <rFont val="Times New Roman"/>
        <family val="1"/>
      </rPr>
      <t>/1935020627,</t>
    </r>
    <r>
      <rPr>
        <sz val="10"/>
        <rFont val="宋体"/>
        <family val="0"/>
      </rPr>
      <t>颜思成</t>
    </r>
    <r>
      <rPr>
        <sz val="10"/>
        <rFont val="Times New Roman"/>
        <family val="1"/>
      </rPr>
      <t>/1935020927,</t>
    </r>
    <r>
      <rPr>
        <sz val="10"/>
        <rFont val="宋体"/>
        <family val="0"/>
      </rPr>
      <t>陈逸飞</t>
    </r>
    <r>
      <rPr>
        <sz val="10"/>
        <rFont val="Times New Roman"/>
        <family val="1"/>
      </rPr>
      <t>/1935020908</t>
    </r>
  </si>
  <si>
    <t>董琴</t>
  </si>
  <si>
    <r>
      <t>王艾</t>
    </r>
    <r>
      <rPr>
        <sz val="10"/>
        <rFont val="Times New Roman"/>
        <family val="1"/>
      </rPr>
      <t>/2035051304,</t>
    </r>
    <r>
      <rPr>
        <sz val="10"/>
        <rFont val="宋体"/>
        <family val="0"/>
      </rPr>
      <t>常馨</t>
    </r>
    <r>
      <rPr>
        <sz val="10"/>
        <rFont val="Times New Roman"/>
        <family val="1"/>
      </rPr>
      <t>/2035041001</t>
    </r>
  </si>
  <si>
    <t>翁硕</t>
  </si>
  <si>
    <r>
      <t>王嘉雯</t>
    </r>
    <r>
      <rPr>
        <sz val="10"/>
        <rFont val="Times New Roman"/>
        <family val="1"/>
      </rPr>
      <t>/2035041406,</t>
    </r>
    <r>
      <rPr>
        <sz val="10"/>
        <rFont val="宋体"/>
        <family val="0"/>
      </rPr>
      <t>欧阳怡锦</t>
    </r>
    <r>
      <rPr>
        <sz val="10"/>
        <rFont val="Times New Roman"/>
        <family val="1"/>
      </rPr>
      <t>/2035061105,</t>
    </r>
    <r>
      <rPr>
        <sz val="10"/>
        <rFont val="宋体"/>
        <family val="0"/>
      </rPr>
      <t>黄毅</t>
    </r>
    <r>
      <rPr>
        <sz val="10"/>
        <rFont val="Times New Roman"/>
        <family val="1"/>
      </rPr>
      <t>/2035051711,</t>
    </r>
    <r>
      <rPr>
        <sz val="10"/>
        <rFont val="宋体"/>
        <family val="0"/>
      </rPr>
      <t>夏玉杰</t>
    </r>
    <r>
      <rPr>
        <sz val="10"/>
        <rFont val="Times New Roman"/>
        <family val="1"/>
      </rPr>
      <t>/2035053326</t>
    </r>
  </si>
  <si>
    <r>
      <t>秦嘉怡</t>
    </r>
    <r>
      <rPr>
        <sz val="10"/>
        <rFont val="Times New Roman"/>
        <family val="1"/>
      </rPr>
      <t>/2035053003,OKECH EMMANUEL OKWAKO/202429001</t>
    </r>
  </si>
  <si>
    <r>
      <t>吕梦静</t>
    </r>
    <r>
      <rPr>
        <sz val="10"/>
        <rFont val="Times New Roman"/>
        <family val="1"/>
      </rPr>
      <t>/2135061005,</t>
    </r>
    <r>
      <rPr>
        <sz val="10"/>
        <rFont val="宋体"/>
        <family val="0"/>
      </rPr>
      <t>傅佳豪</t>
    </r>
    <r>
      <rPr>
        <sz val="10"/>
        <rFont val="Times New Roman"/>
        <family val="1"/>
      </rPr>
      <t>/2035053010</t>
    </r>
  </si>
  <si>
    <r>
      <t>仇宇轩</t>
    </r>
    <r>
      <rPr>
        <sz val="10"/>
        <rFont val="Times New Roman"/>
        <family val="1"/>
      </rPr>
      <t>/2035061014,</t>
    </r>
    <r>
      <rPr>
        <sz val="10"/>
        <rFont val="宋体"/>
        <family val="0"/>
      </rPr>
      <t>顾哲旭</t>
    </r>
    <r>
      <rPr>
        <sz val="10"/>
        <rFont val="Times New Roman"/>
        <family val="1"/>
      </rPr>
      <t>/2035061015,</t>
    </r>
    <r>
      <rPr>
        <sz val="10"/>
        <rFont val="宋体"/>
        <family val="0"/>
      </rPr>
      <t>彭卓俊</t>
    </r>
    <r>
      <rPr>
        <sz val="10"/>
        <rFont val="Times New Roman"/>
        <family val="1"/>
      </rPr>
      <t>/2035061020,</t>
    </r>
    <r>
      <rPr>
        <sz val="10"/>
        <rFont val="宋体"/>
        <family val="0"/>
      </rPr>
      <t>唐祯翔</t>
    </r>
    <r>
      <rPr>
        <sz val="10"/>
        <rFont val="Times New Roman"/>
        <family val="1"/>
      </rPr>
      <t>/2035061024</t>
    </r>
  </si>
  <si>
    <r>
      <t>王文静</t>
    </r>
    <r>
      <rPr>
        <sz val="10"/>
        <rFont val="Times New Roman"/>
        <family val="1"/>
      </rPr>
      <t>/1935030306,</t>
    </r>
    <r>
      <rPr>
        <sz val="10"/>
        <rFont val="宋体"/>
        <family val="0"/>
      </rPr>
      <t>阿勒合尔</t>
    </r>
    <r>
      <rPr>
        <sz val="10"/>
        <rFont val="Times New Roman"/>
        <family val="1"/>
      </rPr>
      <t>/1712110109,</t>
    </r>
    <r>
      <rPr>
        <sz val="10"/>
        <rFont val="宋体"/>
        <family val="0"/>
      </rPr>
      <t>艾尔西丁</t>
    </r>
    <r>
      <rPr>
        <sz val="10"/>
        <rFont val="Times New Roman"/>
        <family val="1"/>
      </rPr>
      <t>/1814080108,</t>
    </r>
    <r>
      <rPr>
        <sz val="10"/>
        <rFont val="宋体"/>
        <family val="0"/>
      </rPr>
      <t>赵保成</t>
    </r>
    <r>
      <rPr>
        <sz val="10"/>
        <rFont val="Times New Roman"/>
        <family val="1"/>
      </rPr>
      <t>/1935030431</t>
    </r>
  </si>
  <si>
    <r>
      <t>梁云舒</t>
    </r>
    <r>
      <rPr>
        <sz val="10"/>
        <rFont val="Times New Roman"/>
        <family val="1"/>
      </rPr>
      <t>/2035052103,</t>
    </r>
    <r>
      <rPr>
        <sz val="10"/>
        <rFont val="宋体"/>
        <family val="0"/>
      </rPr>
      <t>李沛桉</t>
    </r>
    <r>
      <rPr>
        <sz val="10"/>
        <rFont val="Times New Roman"/>
        <family val="1"/>
      </rPr>
      <t>/2035053212,</t>
    </r>
    <r>
      <rPr>
        <sz val="10"/>
        <rFont val="宋体"/>
        <family val="0"/>
      </rPr>
      <t>夏骋天</t>
    </r>
    <r>
      <rPr>
        <sz val="10"/>
        <rFont val="Times New Roman"/>
        <family val="1"/>
      </rPr>
      <t>/2035051725,</t>
    </r>
    <r>
      <rPr>
        <sz val="10"/>
        <rFont val="宋体"/>
        <family val="0"/>
      </rPr>
      <t>王冬</t>
    </r>
    <r>
      <rPr>
        <sz val="10"/>
        <rFont val="Times New Roman"/>
        <family val="1"/>
      </rPr>
      <t>/2035060806</t>
    </r>
  </si>
  <si>
    <r>
      <t>田茂和</t>
    </r>
    <r>
      <rPr>
        <sz val="10"/>
        <rFont val="Times New Roman"/>
        <family val="1"/>
      </rPr>
      <t>/2035051805,</t>
    </r>
    <r>
      <rPr>
        <sz val="10"/>
        <rFont val="宋体"/>
        <family val="0"/>
      </rPr>
      <t>李珊珊</t>
    </r>
    <r>
      <rPr>
        <sz val="10"/>
        <rFont val="Times New Roman"/>
        <family val="1"/>
      </rPr>
      <t>/2035053101</t>
    </r>
  </si>
  <si>
    <t>姚雨蒙</t>
  </si>
  <si>
    <r>
      <t>高锦辉</t>
    </r>
    <r>
      <rPr>
        <sz val="10"/>
        <rFont val="Times New Roman"/>
        <family val="1"/>
      </rPr>
      <t>/2035050813,</t>
    </r>
    <r>
      <rPr>
        <sz val="10"/>
        <rFont val="宋体"/>
        <family val="0"/>
      </rPr>
      <t>韩晨瑜</t>
    </r>
    <r>
      <rPr>
        <sz val="10"/>
        <rFont val="Times New Roman"/>
        <family val="1"/>
      </rPr>
      <t>/2035041302,</t>
    </r>
    <r>
      <rPr>
        <sz val="10"/>
        <rFont val="宋体"/>
        <family val="0"/>
      </rPr>
      <t>祖赫阳</t>
    </r>
    <r>
      <rPr>
        <sz val="10"/>
        <rFont val="Times New Roman"/>
        <family val="1"/>
      </rPr>
      <t>/2035060508</t>
    </r>
  </si>
  <si>
    <r>
      <t>姚宗序</t>
    </r>
    <r>
      <rPr>
        <sz val="10"/>
        <rFont val="Times New Roman"/>
        <family val="1"/>
      </rPr>
      <t>/2035052427,</t>
    </r>
    <r>
      <rPr>
        <sz val="10"/>
        <rFont val="宋体"/>
        <family val="0"/>
      </rPr>
      <t>虞耀翔</t>
    </r>
    <r>
      <rPr>
        <sz val="10"/>
        <rFont val="Times New Roman"/>
        <family val="1"/>
      </rPr>
      <t>/2035052529,</t>
    </r>
    <r>
      <rPr>
        <sz val="10"/>
        <rFont val="宋体"/>
        <family val="0"/>
      </rPr>
      <t>覃辉辉</t>
    </r>
    <r>
      <rPr>
        <sz val="10"/>
        <rFont val="Times New Roman"/>
        <family val="1"/>
      </rPr>
      <t>/2035052124,</t>
    </r>
    <r>
      <rPr>
        <sz val="10"/>
        <rFont val="宋体"/>
        <family val="0"/>
      </rPr>
      <t>张书阳</t>
    </r>
    <r>
      <rPr>
        <sz val="10"/>
        <rFont val="Times New Roman"/>
        <family val="1"/>
      </rPr>
      <t>/2035052530</t>
    </r>
  </si>
  <si>
    <r>
      <t>向德航</t>
    </r>
    <r>
      <rPr>
        <sz val="10"/>
        <rFont val="Times New Roman"/>
        <family val="1"/>
      </rPr>
      <t>/2035050621,</t>
    </r>
    <r>
      <rPr>
        <sz val="10"/>
        <rFont val="宋体"/>
        <family val="0"/>
      </rPr>
      <t>陆徐昊</t>
    </r>
    <r>
      <rPr>
        <sz val="10"/>
        <rFont val="Times New Roman"/>
        <family val="1"/>
      </rPr>
      <t>/2035050328,</t>
    </r>
    <r>
      <rPr>
        <sz val="10"/>
        <rFont val="宋体"/>
        <family val="0"/>
      </rPr>
      <t>杨英旭</t>
    </r>
    <r>
      <rPr>
        <sz val="10"/>
        <rFont val="Times New Roman"/>
        <family val="1"/>
      </rPr>
      <t>/2035050523</t>
    </r>
  </si>
  <si>
    <t>范开国</t>
  </si>
  <si>
    <r>
      <t>尹梦迪</t>
    </r>
    <r>
      <rPr>
        <sz val="10"/>
        <rFont val="Times New Roman"/>
        <family val="1"/>
      </rPr>
      <t>/2035051005,</t>
    </r>
    <r>
      <rPr>
        <sz val="10"/>
        <rFont val="宋体"/>
        <family val="0"/>
      </rPr>
      <t>吴子怡</t>
    </r>
    <r>
      <rPr>
        <sz val="10"/>
        <rFont val="Times New Roman"/>
        <family val="1"/>
      </rPr>
      <t>/2035051003,</t>
    </r>
    <r>
      <rPr>
        <sz val="10"/>
        <rFont val="宋体"/>
        <family val="0"/>
      </rPr>
      <t>冯昊文</t>
    </r>
    <r>
      <rPr>
        <sz val="10"/>
        <rFont val="Times New Roman"/>
        <family val="1"/>
      </rPr>
      <t>/2035051311,</t>
    </r>
    <r>
      <rPr>
        <sz val="10"/>
        <rFont val="宋体"/>
        <family val="0"/>
      </rPr>
      <t>柯钰婷</t>
    </r>
    <r>
      <rPr>
        <sz val="10"/>
        <rFont val="Times New Roman"/>
        <family val="1"/>
      </rPr>
      <t>/2035051302</t>
    </r>
  </si>
  <si>
    <t>陈光胜</t>
  </si>
  <si>
    <r>
      <t>龚祎炜</t>
    </r>
    <r>
      <rPr>
        <sz val="10"/>
        <rFont val="Times New Roman"/>
        <family val="1"/>
      </rPr>
      <t>/1935032211,</t>
    </r>
    <r>
      <rPr>
        <sz val="10"/>
        <rFont val="宋体"/>
        <family val="0"/>
      </rPr>
      <t>汤华伟</t>
    </r>
    <r>
      <rPr>
        <sz val="10"/>
        <rFont val="Times New Roman"/>
        <family val="1"/>
      </rPr>
      <t>/1935031422,</t>
    </r>
    <r>
      <rPr>
        <sz val="10"/>
        <rFont val="宋体"/>
        <family val="0"/>
      </rPr>
      <t>王一诺</t>
    </r>
    <r>
      <rPr>
        <sz val="10"/>
        <rFont val="Times New Roman"/>
        <family val="1"/>
      </rPr>
      <t>/1935030506,</t>
    </r>
    <r>
      <rPr>
        <sz val="10"/>
        <rFont val="宋体"/>
        <family val="0"/>
      </rPr>
      <t>王仁全</t>
    </r>
    <r>
      <rPr>
        <sz val="10"/>
        <rFont val="Times New Roman"/>
        <family val="1"/>
      </rPr>
      <t>/1935030924</t>
    </r>
  </si>
  <si>
    <r>
      <t>周源</t>
    </r>
    <r>
      <rPr>
        <sz val="10"/>
        <rFont val="Times New Roman"/>
        <family val="1"/>
      </rPr>
      <t>/2035060434,</t>
    </r>
    <r>
      <rPr>
        <sz val="10"/>
        <rFont val="宋体"/>
        <family val="0"/>
      </rPr>
      <t>白桂清</t>
    </r>
    <r>
      <rPr>
        <sz val="10"/>
        <rFont val="Times New Roman"/>
        <family val="1"/>
      </rPr>
      <t>/2035052601,</t>
    </r>
    <r>
      <rPr>
        <sz val="10"/>
        <rFont val="宋体"/>
        <family val="0"/>
      </rPr>
      <t>赵媛媛</t>
    </r>
    <r>
      <rPr>
        <sz val="10"/>
        <rFont val="Times New Roman"/>
        <family val="1"/>
      </rPr>
      <t>/2035050906,</t>
    </r>
    <r>
      <rPr>
        <sz val="10"/>
        <rFont val="宋体"/>
        <family val="0"/>
      </rPr>
      <t>何唯嘉</t>
    </r>
    <r>
      <rPr>
        <sz val="10"/>
        <rFont val="Times New Roman"/>
        <family val="1"/>
      </rPr>
      <t>/2035050202</t>
    </r>
  </si>
  <si>
    <t>邱彬彬</t>
  </si>
  <si>
    <r>
      <t>曹芮源</t>
    </r>
    <r>
      <rPr>
        <sz val="10"/>
        <rFont val="Times New Roman"/>
        <family val="1"/>
      </rPr>
      <t>/2035051407,</t>
    </r>
    <r>
      <rPr>
        <sz val="10"/>
        <rFont val="宋体"/>
        <family val="0"/>
      </rPr>
      <t>李茁霖</t>
    </r>
    <r>
      <rPr>
        <sz val="10"/>
        <rFont val="Times New Roman"/>
        <family val="1"/>
      </rPr>
      <t>/2035051418,</t>
    </r>
    <r>
      <rPr>
        <sz val="10"/>
        <rFont val="宋体"/>
        <family val="0"/>
      </rPr>
      <t>吴培境</t>
    </r>
    <r>
      <rPr>
        <sz val="10"/>
        <rFont val="Times New Roman"/>
        <family val="1"/>
      </rPr>
      <t>/2035051427,</t>
    </r>
    <r>
      <rPr>
        <sz val="10"/>
        <rFont val="宋体"/>
        <family val="0"/>
      </rPr>
      <t>魏立奎</t>
    </r>
    <r>
      <rPr>
        <sz val="10"/>
        <rFont val="Times New Roman"/>
        <family val="1"/>
      </rPr>
      <t>/2035051426</t>
    </r>
  </si>
  <si>
    <t>刘旭燕</t>
  </si>
  <si>
    <t>陈伟伟/2035051009,巴哈地尔/2035051207,热甫开提江·阿力木/2035053221,王昌胜/1935022921</t>
  </si>
  <si>
    <t>XJ2022201</t>
  </si>
  <si>
    <t>XJ2022202</t>
  </si>
  <si>
    <t>XJ2022203</t>
  </si>
  <si>
    <t>XJ2022204</t>
  </si>
  <si>
    <t>XJ2022205</t>
  </si>
  <si>
    <t>XJ2022206</t>
  </si>
  <si>
    <t>XJ2022207</t>
  </si>
  <si>
    <t>XJ2022208</t>
  </si>
  <si>
    <t>XJ2022209</t>
  </si>
  <si>
    <t>XJ2022210</t>
  </si>
  <si>
    <t>XJ2022211</t>
  </si>
  <si>
    <t>XJ2022212</t>
  </si>
  <si>
    <t>XJ2022213</t>
  </si>
  <si>
    <t>XJ2022214</t>
  </si>
  <si>
    <t>XJ2022215</t>
  </si>
  <si>
    <t>XJ2022216</t>
  </si>
  <si>
    <t>XJ2022217</t>
  </si>
  <si>
    <t>XJ2022218</t>
  </si>
  <si>
    <t>XJ2022219</t>
  </si>
  <si>
    <t>XJ2022220</t>
  </si>
  <si>
    <t>XJ2022221</t>
  </si>
  <si>
    <t>XJ2022222</t>
  </si>
  <si>
    <t>XJ2022223</t>
  </si>
  <si>
    <t>XJ2022224</t>
  </si>
  <si>
    <t>XJ2022225</t>
  </si>
  <si>
    <t>XJ2022226</t>
  </si>
  <si>
    <t>XJ2022227</t>
  </si>
  <si>
    <t>XJ2022228</t>
  </si>
  <si>
    <t>XJ2022229</t>
  </si>
  <si>
    <t>XJ2022230</t>
  </si>
  <si>
    <t>基于机械设备的远程监控系统开发</t>
  </si>
  <si>
    <t>吉珩泓</t>
  </si>
  <si>
    <t>基于物联网的智能充电器设计</t>
  </si>
  <si>
    <t>盖丹
莹</t>
  </si>
  <si>
    <t>基于视觉处理实现自主运行的格斗机器人</t>
  </si>
  <si>
    <t>黄驿杰</t>
  </si>
  <si>
    <t>极端载荷作用下挖掘机工作装置随机响应分析</t>
  </si>
  <si>
    <t>唐镇</t>
  </si>
  <si>
    <t>汽车视野盲区的监测与预警技术研究</t>
  </si>
  <si>
    <t>邓博滔</t>
  </si>
  <si>
    <t>基于噪音控制技术的车载加湿器</t>
  </si>
  <si>
    <t>王海迪</t>
  </si>
  <si>
    <t>电化学制动器的实验与模拟研究</t>
  </si>
  <si>
    <t>吴志林</t>
  </si>
  <si>
    <t>不同行驶状态下电动轮外转子壳体可靠性研究</t>
  </si>
  <si>
    <t>马嘉志</t>
  </si>
  <si>
    <t>多功能蔬菜处理器</t>
  </si>
  <si>
    <t>万骏杰</t>
  </si>
  <si>
    <t>基于噪声发电的路灯研究及其他应用</t>
  </si>
  <si>
    <t>戴蕊蕊</t>
  </si>
  <si>
    <t>抓合式防水护鞋头盾</t>
  </si>
  <si>
    <t>蒙炫镜</t>
  </si>
  <si>
    <r>
      <t xml:space="preserve"> </t>
    </r>
    <r>
      <rPr>
        <sz val="10"/>
        <rFont val="宋体"/>
        <family val="0"/>
      </rPr>
      <t>利用单片机
实现室内电器无人时自动关闭</t>
    </r>
  </si>
  <si>
    <t>杨兴霖</t>
  </si>
  <si>
    <t>抽纸式半自动垃圾桶</t>
  </si>
  <si>
    <t>赵亚鹏</t>
  </si>
  <si>
    <r>
      <t>即时旅馆的设计与建模</t>
    </r>
    <r>
      <rPr>
        <sz val="10"/>
        <rFont val="Times New Roman"/>
        <family val="1"/>
      </rPr>
      <t xml:space="preserve"> </t>
    </r>
  </si>
  <si>
    <t>伍哲成</t>
  </si>
  <si>
    <t>基于物联网的充电桩电路设计</t>
  </si>
  <si>
    <t>金林子</t>
  </si>
  <si>
    <t>定向加热的电磁感应新型暖脚器</t>
  </si>
  <si>
    <t>于思越</t>
  </si>
  <si>
    <r>
      <t>基于</t>
    </r>
    <r>
      <rPr>
        <sz val="10"/>
        <rFont val="Times New Roman"/>
        <family val="1"/>
      </rPr>
      <t>hplc</t>
    </r>
    <r>
      <rPr>
        <sz val="10"/>
        <rFont val="宋体"/>
        <family val="0"/>
      </rPr>
      <t>配电箱信息融合技术开发</t>
    </r>
  </si>
  <si>
    <t>原嘉禾</t>
  </si>
  <si>
    <t>民众对新能源汽车接受程度的调查研究</t>
  </si>
  <si>
    <t>薛廉璇</t>
  </si>
  <si>
    <r>
      <t>基于智能车</t>
    </r>
    <r>
      <rPr>
        <sz val="10"/>
        <rFont val="Times New Roman"/>
        <family val="1"/>
      </rPr>
      <t>CMOS</t>
    </r>
    <r>
      <rPr>
        <sz val="10"/>
        <rFont val="宋体"/>
        <family val="0"/>
      </rPr>
      <t>摄像头控制算法研究</t>
    </r>
  </si>
  <si>
    <t>杜思聪</t>
  </si>
  <si>
    <t>慧易泊智慧停车系统</t>
  </si>
  <si>
    <t>金乐</t>
  </si>
  <si>
    <t>基于赛道信息还原算法的电动车模型设计</t>
  </si>
  <si>
    <t>何海松</t>
  </si>
  <si>
    <r>
      <t>车辆运行故障大数据特征统计平台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设计</t>
    </r>
  </si>
  <si>
    <t>李敏宇</t>
  </si>
  <si>
    <r>
      <t>拉伸变形对高强度钢</t>
    </r>
    <r>
      <rPr>
        <sz val="10"/>
        <rFont val="Times New Roman"/>
        <family val="1"/>
      </rPr>
      <t>Q980</t>
    </r>
    <r>
      <rPr>
        <sz val="10"/>
        <rFont val="宋体"/>
        <family val="0"/>
      </rPr>
      <t>的机械性能及腐蚀行为影响研究</t>
    </r>
  </si>
  <si>
    <t>农植标</t>
  </si>
  <si>
    <t>防倾洒旋转外卖箱</t>
  </si>
  <si>
    <t>刘佳</t>
  </si>
  <si>
    <t>模块化设计智能窗帘</t>
  </si>
  <si>
    <t>任怡铭</t>
  </si>
  <si>
    <t>防水防火防爆侦察小车</t>
  </si>
  <si>
    <t>李迪</t>
  </si>
  <si>
    <t>多功能老人椅</t>
  </si>
  <si>
    <t>王天宇</t>
  </si>
  <si>
    <t>植树一体机的创新</t>
  </si>
  <si>
    <t>房硕</t>
  </si>
  <si>
    <r>
      <t>青车熟路</t>
    </r>
    <r>
      <rPr>
        <sz val="10"/>
        <rFont val="Times New Roman"/>
        <family val="1"/>
      </rPr>
      <t>——ETH</t>
    </r>
    <r>
      <rPr>
        <sz val="10"/>
        <rFont val="宋体"/>
        <family val="0"/>
      </rPr>
      <t>后熟技术开创鲜果可控供应新模式助力乡村振兴</t>
    </r>
  </si>
  <si>
    <r>
      <t xml:space="preserve"> </t>
    </r>
    <r>
      <rPr>
        <sz val="10"/>
        <rFont val="宋体"/>
        <family val="0"/>
      </rPr>
      <t>知研英语教育系统</t>
    </r>
    <r>
      <rPr>
        <sz val="10"/>
        <rFont val="Times New Roman"/>
        <family val="1"/>
      </rPr>
      <t xml:space="preserve"> </t>
    </r>
  </si>
  <si>
    <r>
      <t>李欣达</t>
    </r>
    <r>
      <rPr>
        <sz val="10"/>
        <rFont val="Times New Roman"/>
        <family val="1"/>
      </rPr>
      <t>/2035052715,</t>
    </r>
    <r>
      <rPr>
        <sz val="10"/>
        <rFont val="宋体"/>
        <family val="0"/>
      </rPr>
      <t>景子豪</t>
    </r>
    <r>
      <rPr>
        <sz val="10"/>
        <rFont val="Times New Roman"/>
        <family val="1"/>
      </rPr>
      <t>/2035060414</t>
    </r>
  </si>
  <si>
    <t>胡育佳</t>
  </si>
  <si>
    <r>
      <t>高渊</t>
    </r>
    <r>
      <rPr>
        <sz val="10"/>
        <rFont val="Times New Roman"/>
        <family val="1"/>
      </rPr>
      <t>/1935030702,</t>
    </r>
    <r>
      <rPr>
        <sz val="10"/>
        <rFont val="宋体"/>
        <family val="0"/>
      </rPr>
      <t>乔冉</t>
    </r>
    <r>
      <rPr>
        <sz val="10"/>
        <rFont val="Times New Roman"/>
        <family val="1"/>
      </rPr>
      <t>/2035060622,</t>
    </r>
    <r>
      <rPr>
        <sz val="10"/>
        <rFont val="宋体"/>
        <family val="0"/>
      </rPr>
      <t>周训余</t>
    </r>
    <r>
      <rPr>
        <sz val="10"/>
        <rFont val="Times New Roman"/>
        <family val="1"/>
      </rPr>
      <t>/1935030833,</t>
    </r>
    <r>
      <rPr>
        <sz val="10"/>
        <rFont val="宋体"/>
        <family val="0"/>
      </rPr>
      <t>黄永亮</t>
    </r>
    <r>
      <rPr>
        <sz val="10"/>
        <rFont val="Times New Roman"/>
        <family val="1"/>
      </rPr>
      <t>/1935030815</t>
    </r>
  </si>
  <si>
    <r>
      <t>王永帅</t>
    </r>
    <r>
      <rPr>
        <sz val="10"/>
        <rFont val="Times New Roman"/>
        <family val="1"/>
      </rPr>
      <t>/1935020423,</t>
    </r>
    <r>
      <rPr>
        <sz val="10"/>
        <rFont val="宋体"/>
        <family val="0"/>
      </rPr>
      <t>邢洪玮</t>
    </r>
    <r>
      <rPr>
        <sz val="10"/>
        <rFont val="Times New Roman"/>
        <family val="1"/>
      </rPr>
      <t>/1935021226</t>
    </r>
  </si>
  <si>
    <r>
      <t>向涛</t>
    </r>
    <r>
      <rPr>
        <sz val="10"/>
        <rFont val="Times New Roman"/>
        <family val="1"/>
      </rPr>
      <t>/2035052927,</t>
    </r>
    <r>
      <rPr>
        <sz val="10"/>
        <rFont val="宋体"/>
        <family val="0"/>
      </rPr>
      <t>薛伟伦</t>
    </r>
    <r>
      <rPr>
        <sz val="10"/>
        <rFont val="Times New Roman"/>
        <family val="1"/>
      </rPr>
      <t>/2035052928,</t>
    </r>
    <r>
      <rPr>
        <sz val="10"/>
        <rFont val="宋体"/>
        <family val="0"/>
      </rPr>
      <t>罗兆杨</t>
    </r>
    <r>
      <rPr>
        <sz val="10"/>
        <rFont val="Times New Roman"/>
        <family val="1"/>
      </rPr>
      <t>/2035053217,</t>
    </r>
    <r>
      <rPr>
        <sz val="10"/>
        <rFont val="宋体"/>
        <family val="0"/>
      </rPr>
      <t>程介一</t>
    </r>
    <r>
      <rPr>
        <sz val="10"/>
        <rFont val="Times New Roman"/>
        <family val="1"/>
      </rPr>
      <t>/2035053008</t>
    </r>
  </si>
  <si>
    <r>
      <t>展航飞</t>
    </r>
    <r>
      <rPr>
        <sz val="10"/>
        <rFont val="Times New Roman"/>
        <family val="1"/>
      </rPr>
      <t>/2035050525,</t>
    </r>
    <r>
      <rPr>
        <sz val="10"/>
        <rFont val="宋体"/>
        <family val="0"/>
      </rPr>
      <t>陈曦</t>
    </r>
    <r>
      <rPr>
        <sz val="10"/>
        <rFont val="Times New Roman"/>
        <family val="1"/>
      </rPr>
      <t>/2022410102</t>
    </r>
  </si>
  <si>
    <r>
      <t>王浩霖</t>
    </r>
    <r>
      <rPr>
        <sz val="10"/>
        <rFont val="Times New Roman"/>
        <family val="1"/>
      </rPr>
      <t>/2035053026,</t>
    </r>
    <r>
      <rPr>
        <sz val="10"/>
        <rFont val="宋体"/>
        <family val="0"/>
      </rPr>
      <t>谢晓弟</t>
    </r>
    <r>
      <rPr>
        <sz val="10"/>
        <rFont val="Times New Roman"/>
        <family val="1"/>
      </rPr>
      <t>/2035053028,</t>
    </r>
    <r>
      <rPr>
        <sz val="10"/>
        <rFont val="宋体"/>
        <family val="0"/>
      </rPr>
      <t>杨愔捷</t>
    </r>
    <r>
      <rPr>
        <sz val="10"/>
        <rFont val="Times New Roman"/>
        <family val="1"/>
      </rPr>
      <t>/2035053029,</t>
    </r>
    <r>
      <rPr>
        <sz val="10"/>
        <rFont val="宋体"/>
        <family val="0"/>
      </rPr>
      <t>温庆晓</t>
    </r>
    <r>
      <rPr>
        <sz val="10"/>
        <rFont val="Times New Roman"/>
        <family val="1"/>
      </rPr>
      <t>/2035053027</t>
    </r>
  </si>
  <si>
    <r>
      <t>杨晓彬</t>
    </r>
    <r>
      <rPr>
        <sz val="10"/>
        <rFont val="Times New Roman"/>
        <family val="1"/>
      </rPr>
      <t>/2035053229,</t>
    </r>
    <r>
      <rPr>
        <sz val="10"/>
        <rFont val="宋体"/>
        <family val="0"/>
      </rPr>
      <t>赵文卓</t>
    </r>
    <r>
      <rPr>
        <sz val="10"/>
        <rFont val="Times New Roman"/>
        <family val="1"/>
      </rPr>
      <t>/2035050231,</t>
    </r>
    <r>
      <rPr>
        <sz val="10"/>
        <rFont val="宋体"/>
        <family val="0"/>
      </rPr>
      <t>盛凯</t>
    </r>
    <r>
      <rPr>
        <sz val="10"/>
        <rFont val="Times New Roman"/>
        <family val="1"/>
      </rPr>
      <t>/2035053223,</t>
    </r>
    <r>
      <rPr>
        <sz val="10"/>
        <rFont val="宋体"/>
        <family val="0"/>
      </rPr>
      <t>黄诗媛</t>
    </r>
    <r>
      <rPr>
        <sz val="10"/>
        <rFont val="Times New Roman"/>
        <family val="1"/>
      </rPr>
      <t>/2035052801,</t>
    </r>
  </si>
  <si>
    <t>李大伟</t>
  </si>
  <si>
    <r>
      <t>刘峰屹</t>
    </r>
    <r>
      <rPr>
        <sz val="10"/>
        <rFont val="Times New Roman"/>
        <family val="1"/>
      </rPr>
      <t>/2035051918,</t>
    </r>
    <r>
      <rPr>
        <sz val="10"/>
        <rFont val="宋体"/>
        <family val="0"/>
      </rPr>
      <t>邹绍同</t>
    </r>
    <r>
      <rPr>
        <sz val="10"/>
        <rFont val="Times New Roman"/>
        <family val="1"/>
      </rPr>
      <t>/2035052331,</t>
    </r>
    <r>
      <rPr>
        <sz val="10"/>
        <rFont val="宋体"/>
        <family val="0"/>
      </rPr>
      <t>彭国栋</t>
    </r>
    <r>
      <rPr>
        <sz val="10"/>
        <rFont val="Times New Roman"/>
        <family val="1"/>
      </rPr>
      <t>/2035053023</t>
    </r>
  </si>
  <si>
    <r>
      <t>吴毅</t>
    </r>
    <r>
      <rPr>
        <sz val="10"/>
        <rFont val="Times New Roman"/>
        <family val="1"/>
      </rPr>
      <t>/1935022124,</t>
    </r>
    <r>
      <rPr>
        <sz val="10"/>
        <rFont val="宋体"/>
        <family val="0"/>
      </rPr>
      <t>刘东辉</t>
    </r>
    <r>
      <rPr>
        <sz val="10"/>
        <rFont val="Times New Roman"/>
        <family val="1"/>
      </rPr>
      <t>/1935023016,</t>
    </r>
    <r>
      <rPr>
        <sz val="10"/>
        <rFont val="宋体"/>
        <family val="0"/>
      </rPr>
      <t>司家韬</t>
    </r>
    <r>
      <rPr>
        <sz val="10"/>
        <rFont val="Times New Roman"/>
        <family val="1"/>
      </rPr>
      <t>/2035052721,</t>
    </r>
    <r>
      <rPr>
        <sz val="10"/>
        <rFont val="宋体"/>
        <family val="0"/>
      </rPr>
      <t>李心怡</t>
    </r>
    <r>
      <rPr>
        <sz val="10"/>
        <rFont val="Times New Roman"/>
        <family val="1"/>
      </rPr>
      <t>/2035062002</t>
    </r>
  </si>
  <si>
    <r>
      <t>任熙</t>
    </r>
    <r>
      <rPr>
        <sz val="10"/>
        <rFont val="Times New Roman"/>
        <family val="1"/>
      </rPr>
      <t>/2035051423,</t>
    </r>
    <r>
      <rPr>
        <sz val="10"/>
        <rFont val="宋体"/>
        <family val="0"/>
      </rPr>
      <t>彭天毓</t>
    </r>
    <r>
      <rPr>
        <sz val="10"/>
        <rFont val="Times New Roman"/>
        <family val="1"/>
      </rPr>
      <t>/2035051422,</t>
    </r>
    <r>
      <rPr>
        <sz val="10"/>
        <rFont val="宋体"/>
        <family val="0"/>
      </rPr>
      <t>李岳龙</t>
    </r>
    <r>
      <rPr>
        <sz val="10"/>
        <rFont val="Times New Roman"/>
        <family val="1"/>
      </rPr>
      <t>/2035051516,</t>
    </r>
    <r>
      <rPr>
        <sz val="10"/>
        <rFont val="宋体"/>
        <family val="0"/>
      </rPr>
      <t>张梦娴</t>
    </r>
    <r>
      <rPr>
        <sz val="10"/>
        <rFont val="Times New Roman"/>
        <family val="1"/>
      </rPr>
      <t>/2035051706</t>
    </r>
  </si>
  <si>
    <r>
      <t>陈航</t>
    </r>
    <r>
      <rPr>
        <sz val="10"/>
        <rFont val="Times New Roman"/>
        <family val="1"/>
      </rPr>
      <t>/2035052607,</t>
    </r>
    <r>
      <rPr>
        <sz val="10"/>
        <rFont val="宋体"/>
        <family val="0"/>
      </rPr>
      <t>施呈蔚</t>
    </r>
    <r>
      <rPr>
        <sz val="10"/>
        <rFont val="Times New Roman"/>
        <family val="1"/>
      </rPr>
      <t>/2035052620,</t>
    </r>
    <r>
      <rPr>
        <sz val="10"/>
        <rFont val="宋体"/>
        <family val="0"/>
      </rPr>
      <t>董寅初</t>
    </r>
    <r>
      <rPr>
        <sz val="10"/>
        <rFont val="Times New Roman"/>
        <family val="1"/>
      </rPr>
      <t>/2035052612,</t>
    </r>
    <r>
      <rPr>
        <sz val="10"/>
        <rFont val="宋体"/>
        <family val="0"/>
      </rPr>
      <t>张博禹</t>
    </r>
    <r>
      <rPr>
        <sz val="10"/>
        <rFont val="Times New Roman"/>
        <family val="1"/>
      </rPr>
      <t>/2035052630</t>
    </r>
  </si>
  <si>
    <r>
      <t>卢柄成</t>
    </r>
    <r>
      <rPr>
        <sz val="10"/>
        <rFont val="Times New Roman"/>
        <family val="1"/>
      </rPr>
      <t>/2035050414,</t>
    </r>
    <r>
      <rPr>
        <sz val="10"/>
        <rFont val="宋体"/>
        <family val="0"/>
      </rPr>
      <t>田茂和</t>
    </r>
    <r>
      <rPr>
        <sz val="10"/>
        <rFont val="Times New Roman"/>
        <family val="1"/>
      </rPr>
      <t>/2035051805,</t>
    </r>
    <r>
      <rPr>
        <sz val="10"/>
        <rFont val="宋体"/>
        <family val="0"/>
      </rPr>
      <t>黄云飞</t>
    </r>
    <r>
      <rPr>
        <sz val="10"/>
        <rFont val="Times New Roman"/>
        <family val="1"/>
      </rPr>
      <t>/1935021812</t>
    </r>
  </si>
  <si>
    <r>
      <t>白社兴</t>
    </r>
    <r>
      <rPr>
        <sz val="10"/>
        <rFont val="Times New Roman"/>
        <family val="1"/>
      </rPr>
      <t>/2035052507,</t>
    </r>
    <r>
      <rPr>
        <sz val="10"/>
        <rFont val="宋体"/>
        <family val="0"/>
      </rPr>
      <t>程树伟</t>
    </r>
    <r>
      <rPr>
        <sz val="10"/>
        <rFont val="Times New Roman"/>
        <family val="1"/>
      </rPr>
      <t>/2035052510</t>
    </r>
  </si>
  <si>
    <t>李千</t>
  </si>
  <si>
    <r>
      <t>伍淘</t>
    </r>
    <r>
      <rPr>
        <sz val="10"/>
        <rFont val="Times New Roman"/>
        <family val="1"/>
      </rPr>
      <t>/2035060228,</t>
    </r>
    <r>
      <rPr>
        <sz val="10"/>
        <rFont val="宋体"/>
        <family val="0"/>
      </rPr>
      <t>王哲祺</t>
    </r>
    <r>
      <rPr>
        <sz val="10"/>
        <rFont val="Times New Roman"/>
        <family val="1"/>
      </rPr>
      <t>/2035060428</t>
    </r>
  </si>
  <si>
    <t>刘芳</t>
  </si>
  <si>
    <r>
      <t>王明浩</t>
    </r>
    <r>
      <rPr>
        <sz val="10"/>
        <rFont val="Times New Roman"/>
        <family val="1"/>
      </rPr>
      <t>/1934030624,</t>
    </r>
    <r>
      <rPr>
        <sz val="10"/>
        <rFont val="宋体"/>
        <family val="0"/>
      </rPr>
      <t>方问</t>
    </r>
    <r>
      <rPr>
        <sz val="10"/>
        <rFont val="Times New Roman"/>
        <family val="1"/>
      </rPr>
      <t>/1935030302,</t>
    </r>
    <r>
      <rPr>
        <sz val="10"/>
        <rFont val="宋体"/>
        <family val="0"/>
      </rPr>
      <t>刘芷玥</t>
    </r>
    <r>
      <rPr>
        <sz val="10"/>
        <rFont val="Times New Roman"/>
        <family val="1"/>
      </rPr>
      <t>/1935030304,</t>
    </r>
    <r>
      <rPr>
        <sz val="10"/>
        <rFont val="宋体"/>
        <family val="0"/>
      </rPr>
      <t>蒋忠婕</t>
    </r>
    <r>
      <rPr>
        <sz val="10"/>
        <rFont val="Times New Roman"/>
        <family val="1"/>
      </rPr>
      <t>/1935030403</t>
    </r>
  </si>
  <si>
    <r>
      <t>季皓阳</t>
    </r>
    <r>
      <rPr>
        <sz val="10"/>
        <rFont val="Times New Roman"/>
        <family val="1"/>
      </rPr>
      <t>/2035051911,</t>
    </r>
    <r>
      <rPr>
        <sz val="10"/>
        <rFont val="宋体"/>
        <family val="0"/>
      </rPr>
      <t>谢书涵</t>
    </r>
    <r>
      <rPr>
        <sz val="10"/>
        <rFont val="Times New Roman"/>
        <family val="1"/>
      </rPr>
      <t>/2035050424,</t>
    </r>
    <r>
      <rPr>
        <sz val="10"/>
        <rFont val="宋体"/>
        <family val="0"/>
      </rPr>
      <t>代应华</t>
    </r>
    <r>
      <rPr>
        <sz val="10"/>
        <rFont val="Times New Roman"/>
        <family val="1"/>
      </rPr>
      <t>/2035051211,</t>
    </r>
    <r>
      <rPr>
        <sz val="10"/>
        <rFont val="宋体"/>
        <family val="0"/>
      </rPr>
      <t>艾依达尔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努尔伯克</t>
    </r>
    <r>
      <rPr>
        <sz val="10"/>
        <rFont val="Times New Roman"/>
        <family val="1"/>
      </rPr>
      <t>/2035051107</t>
    </r>
  </si>
  <si>
    <r>
      <t>左彬</t>
    </r>
    <r>
      <rPr>
        <sz val="10"/>
        <rFont val="Times New Roman"/>
        <family val="1"/>
      </rPr>
      <t>/2035061732,</t>
    </r>
    <r>
      <rPr>
        <sz val="10"/>
        <rFont val="宋体"/>
        <family val="0"/>
      </rPr>
      <t>石晏贺</t>
    </r>
    <r>
      <rPr>
        <sz val="10"/>
        <rFont val="Times New Roman"/>
        <family val="1"/>
      </rPr>
      <t>/2035060324</t>
    </r>
  </si>
  <si>
    <r>
      <t>周滨</t>
    </r>
    <r>
      <rPr>
        <sz val="10"/>
        <rFont val="Times New Roman"/>
        <family val="1"/>
      </rPr>
      <t>/1935021131,</t>
    </r>
    <r>
      <rPr>
        <sz val="10"/>
        <rFont val="宋体"/>
        <family val="0"/>
      </rPr>
      <t>夏骏</t>
    </r>
    <r>
      <rPr>
        <sz val="10"/>
        <rFont val="Times New Roman"/>
        <family val="1"/>
      </rPr>
      <t>/1935023025,</t>
    </r>
    <r>
      <rPr>
        <sz val="10"/>
        <rFont val="宋体"/>
        <family val="0"/>
      </rPr>
      <t>刘昶炜</t>
    </r>
    <r>
      <rPr>
        <sz val="10"/>
        <rFont val="Times New Roman"/>
        <family val="1"/>
      </rPr>
      <t>/1935021117,</t>
    </r>
    <r>
      <rPr>
        <sz val="10"/>
        <rFont val="宋体"/>
        <family val="0"/>
      </rPr>
      <t>赵文杰</t>
    </r>
    <r>
      <rPr>
        <sz val="10"/>
        <rFont val="Times New Roman"/>
        <family val="1"/>
      </rPr>
      <t>/1935023729</t>
    </r>
  </si>
  <si>
    <r>
      <t>李国望</t>
    </r>
    <r>
      <rPr>
        <sz val="10"/>
        <rFont val="Times New Roman"/>
        <family val="1"/>
      </rPr>
      <t>/2135061014,</t>
    </r>
    <r>
      <rPr>
        <sz val="10"/>
        <rFont val="宋体"/>
        <family val="0"/>
      </rPr>
      <t>黄宏裕</t>
    </r>
    <r>
      <rPr>
        <sz val="10"/>
        <rFont val="Times New Roman"/>
        <family val="1"/>
      </rPr>
      <t>/1935020312</t>
    </r>
  </si>
  <si>
    <t>尹丛勃</t>
  </si>
  <si>
    <r>
      <t>王志强</t>
    </r>
    <r>
      <rPr>
        <sz val="10"/>
        <rFont val="Times New Roman"/>
        <family val="1"/>
      </rPr>
      <t>/1913522028,</t>
    </r>
    <r>
      <rPr>
        <sz val="10"/>
        <rFont val="宋体"/>
        <family val="0"/>
      </rPr>
      <t>乐静瑶</t>
    </r>
    <r>
      <rPr>
        <sz val="10"/>
        <rFont val="Times New Roman"/>
        <family val="1"/>
      </rPr>
      <t>/2013531008,</t>
    </r>
    <r>
      <rPr>
        <sz val="10"/>
        <rFont val="宋体"/>
        <family val="0"/>
      </rPr>
      <t>王紫彤</t>
    </r>
    <r>
      <rPr>
        <sz val="10"/>
        <rFont val="Times New Roman"/>
        <family val="1"/>
      </rPr>
      <t>/2013531113,</t>
    </r>
    <r>
      <rPr>
        <sz val="10"/>
        <rFont val="宋体"/>
        <family val="0"/>
      </rPr>
      <t>李霁昊</t>
    </r>
    <r>
      <rPr>
        <sz val="10"/>
        <rFont val="Times New Roman"/>
        <family val="1"/>
      </rPr>
      <t>/2035061219</t>
    </r>
  </si>
  <si>
    <t>崔怡</t>
  </si>
  <si>
    <r>
      <t>裴兢奕</t>
    </r>
    <r>
      <rPr>
        <sz val="10"/>
        <rFont val="Times New Roman"/>
        <family val="1"/>
      </rPr>
      <t>/2135061006,</t>
    </r>
    <r>
      <rPr>
        <sz val="10"/>
        <rFont val="宋体"/>
        <family val="0"/>
      </rPr>
      <t>文攀攀/1935021105</t>
    </r>
  </si>
  <si>
    <r>
      <t>董寅初</t>
    </r>
    <r>
      <rPr>
        <sz val="10"/>
        <rFont val="Times New Roman"/>
        <family val="1"/>
      </rPr>
      <t>/2035052612,</t>
    </r>
    <r>
      <rPr>
        <sz val="10"/>
        <rFont val="宋体"/>
        <family val="0"/>
      </rPr>
      <t>余亚楠</t>
    </r>
    <r>
      <rPr>
        <sz val="10"/>
        <rFont val="Times New Roman"/>
        <family val="1"/>
      </rPr>
      <t>/2035052628,</t>
    </r>
    <r>
      <rPr>
        <sz val="10"/>
        <rFont val="宋体"/>
        <family val="0"/>
      </rPr>
      <t>何泽吾</t>
    </r>
    <r>
      <rPr>
        <sz val="10"/>
        <rFont val="Times New Roman"/>
        <family val="1"/>
      </rPr>
      <t>/2035052613,</t>
    </r>
    <r>
      <rPr>
        <sz val="10"/>
        <rFont val="宋体"/>
        <family val="0"/>
      </rPr>
      <t>张博禹</t>
    </r>
    <r>
      <rPr>
        <sz val="10"/>
        <rFont val="Times New Roman"/>
        <family val="1"/>
      </rPr>
      <t>/2035052630</t>
    </r>
  </si>
  <si>
    <r>
      <t>李岳麟</t>
    </r>
    <r>
      <rPr>
        <sz val="10"/>
        <rFont val="Times New Roman"/>
        <family val="1"/>
      </rPr>
      <t>/2035052716,</t>
    </r>
    <r>
      <rPr>
        <sz val="10"/>
        <rFont val="宋体"/>
        <family val="0"/>
      </rPr>
      <t>刘德忠</t>
    </r>
    <r>
      <rPr>
        <sz val="10"/>
        <rFont val="Times New Roman"/>
        <family val="1"/>
      </rPr>
      <t>/2035052717,</t>
    </r>
    <r>
      <rPr>
        <sz val="10"/>
        <rFont val="宋体"/>
        <family val="0"/>
      </rPr>
      <t>季皓阳</t>
    </r>
    <r>
      <rPr>
        <sz val="10"/>
        <rFont val="Times New Roman"/>
        <family val="1"/>
      </rPr>
      <t>/2035051911,</t>
    </r>
    <r>
      <rPr>
        <sz val="10"/>
        <rFont val="宋体"/>
        <family val="0"/>
      </rPr>
      <t>周正</t>
    </r>
    <r>
      <rPr>
        <sz val="10"/>
        <rFont val="Times New Roman"/>
        <family val="1"/>
      </rPr>
      <t>/2035052731</t>
    </r>
  </si>
  <si>
    <r>
      <t>韩飞</t>
    </r>
    <r>
      <rPr>
        <sz val="10"/>
        <rFont val="Times New Roman"/>
        <family val="1"/>
      </rPr>
      <t>/2035050312,</t>
    </r>
    <r>
      <rPr>
        <sz val="10"/>
        <rFont val="宋体"/>
        <family val="0"/>
      </rPr>
      <t>黄云桂</t>
    </r>
    <r>
      <rPr>
        <sz val="10"/>
        <rFont val="Times New Roman"/>
        <family val="1"/>
      </rPr>
      <t>/2035053013,</t>
    </r>
    <r>
      <rPr>
        <sz val="10"/>
        <rFont val="宋体"/>
        <family val="0"/>
      </rPr>
      <t>袁尹鑫</t>
    </r>
    <r>
      <rPr>
        <sz val="10"/>
        <rFont val="Times New Roman"/>
        <family val="1"/>
      </rPr>
      <t>/2035051130,</t>
    </r>
    <r>
      <rPr>
        <sz val="10"/>
        <rFont val="宋体"/>
        <family val="0"/>
      </rPr>
      <t>李宝林</t>
    </r>
    <r>
      <rPr>
        <sz val="10"/>
        <rFont val="Times New Roman"/>
        <family val="1"/>
      </rPr>
      <t>/2035051118</t>
    </r>
  </si>
  <si>
    <r>
      <t>王明宇</t>
    </r>
    <r>
      <rPr>
        <sz val="10"/>
        <rFont val="Times New Roman"/>
        <family val="1"/>
      </rPr>
      <t>/2035052321,</t>
    </r>
    <r>
      <rPr>
        <sz val="10"/>
        <rFont val="宋体"/>
        <family val="0"/>
      </rPr>
      <t>符一凡</t>
    </r>
    <r>
      <rPr>
        <sz val="10"/>
        <rFont val="Times New Roman"/>
        <family val="1"/>
      </rPr>
      <t>/2035052412</t>
    </r>
  </si>
  <si>
    <r>
      <t>潘纪涛</t>
    </r>
    <r>
      <rPr>
        <sz val="10"/>
        <rFont val="Times New Roman"/>
        <family val="1"/>
      </rPr>
      <t>/2035051921,</t>
    </r>
    <r>
      <rPr>
        <sz val="10"/>
        <rFont val="宋体"/>
        <family val="0"/>
      </rPr>
      <t>方子涵</t>
    </r>
    <r>
      <rPr>
        <sz val="10"/>
        <rFont val="Times New Roman"/>
        <family val="1"/>
      </rPr>
      <t>/2035053108,</t>
    </r>
    <r>
      <rPr>
        <sz val="10"/>
        <rFont val="宋体"/>
        <family val="0"/>
      </rPr>
      <t>姜云天</t>
    </r>
    <r>
      <rPr>
        <sz val="10"/>
        <rFont val="Times New Roman"/>
        <family val="1"/>
      </rPr>
      <t>/2035053312,</t>
    </r>
    <r>
      <rPr>
        <sz val="10"/>
        <rFont val="宋体"/>
        <family val="0"/>
      </rPr>
      <t>许思文</t>
    </r>
    <r>
      <rPr>
        <sz val="10"/>
        <rFont val="Times New Roman"/>
        <family val="1"/>
      </rPr>
      <t>/2035052827</t>
    </r>
  </si>
  <si>
    <r>
      <t>陶江苇</t>
    </r>
    <r>
      <rPr>
        <sz val="10"/>
        <rFont val="Times New Roman"/>
        <family val="1"/>
      </rPr>
      <t>/2035050121,</t>
    </r>
    <r>
      <rPr>
        <sz val="10"/>
        <rFont val="宋体"/>
        <family val="0"/>
      </rPr>
      <t>周仕林</t>
    </r>
    <r>
      <rPr>
        <sz val="10"/>
        <rFont val="Times New Roman"/>
        <family val="1"/>
      </rPr>
      <t>/2035050831</t>
    </r>
  </si>
  <si>
    <r>
      <t>聂登慧</t>
    </r>
    <r>
      <rPr>
        <sz val="10"/>
        <rFont val="Times New Roman"/>
        <family val="1"/>
      </rPr>
      <t>/2035051704,</t>
    </r>
    <r>
      <rPr>
        <sz val="10"/>
        <rFont val="宋体"/>
        <family val="0"/>
      </rPr>
      <t>梁诗嫣</t>
    </r>
    <r>
      <rPr>
        <sz val="10"/>
        <rFont val="Times New Roman"/>
        <family val="1"/>
      </rPr>
      <t>/2035051702,</t>
    </r>
    <r>
      <rPr>
        <sz val="10"/>
        <rFont val="宋体"/>
        <family val="0"/>
      </rPr>
      <t>禹顺安</t>
    </r>
    <r>
      <rPr>
        <sz val="10"/>
        <rFont val="Times New Roman"/>
        <family val="1"/>
      </rPr>
      <t>/1814410632</t>
    </r>
  </si>
  <si>
    <t>李强</t>
  </si>
  <si>
    <r>
      <t>白玉竹</t>
    </r>
    <r>
      <rPr>
        <sz val="10"/>
        <rFont val="Times New Roman"/>
        <family val="1"/>
      </rPr>
      <t>/2020550501,</t>
    </r>
    <r>
      <rPr>
        <sz val="10"/>
        <rFont val="宋体"/>
        <family val="0"/>
      </rPr>
      <t>吴琳娇</t>
    </r>
    <r>
      <rPr>
        <sz val="10"/>
        <rFont val="Times New Roman"/>
        <family val="1"/>
      </rPr>
      <t>/2020550433,</t>
    </r>
    <r>
      <rPr>
        <sz val="10"/>
        <rFont val="宋体"/>
        <family val="0"/>
      </rPr>
      <t>董显昱</t>
    </r>
    <r>
      <rPr>
        <sz val="10"/>
        <rFont val="Times New Roman"/>
        <family val="1"/>
      </rPr>
      <t>/2020550404,</t>
    </r>
    <r>
      <rPr>
        <sz val="10"/>
        <rFont val="宋体"/>
        <family val="0"/>
      </rPr>
      <t>黄海益</t>
    </r>
    <r>
      <rPr>
        <sz val="10"/>
        <rFont val="Times New Roman"/>
        <family val="1"/>
      </rPr>
      <t>/2035051910</t>
    </r>
  </si>
  <si>
    <t>李海渊</t>
  </si>
  <si>
    <r>
      <t>马鑫宇</t>
    </r>
    <r>
      <rPr>
        <sz val="10"/>
        <rFont val="Times New Roman"/>
        <family val="1"/>
      </rPr>
      <t>/1915040108,</t>
    </r>
    <r>
      <rPr>
        <sz val="10"/>
        <rFont val="宋体"/>
        <family val="0"/>
      </rPr>
      <t>王佳豪</t>
    </r>
    <r>
      <rPr>
        <sz val="10"/>
        <rFont val="Times New Roman"/>
        <family val="1"/>
      </rPr>
      <t>/2035060426,</t>
    </r>
    <r>
      <rPr>
        <sz val="10"/>
        <rFont val="宋体"/>
        <family val="0"/>
      </rPr>
      <t>冯杨斌</t>
    </r>
    <r>
      <rPr>
        <sz val="10"/>
        <rFont val="Times New Roman"/>
        <family val="1"/>
      </rPr>
      <t>/2035060411</t>
    </r>
  </si>
  <si>
    <t>杨圣落</t>
  </si>
  <si>
    <t>机械工程学院2023年上半年创新创业训练计划项目结题答辩分组名单</t>
  </si>
  <si>
    <r>
      <rPr>
        <sz val="10"/>
        <rFont val="宋体"/>
        <family val="0"/>
      </rPr>
      <t xml:space="preserve">蓝牙串口与上位机的智能车无线精确控制研究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</si>
</sst>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54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43" applyFont="1" applyFill="1" applyBorder="1" applyAlignment="1">
      <alignment horizontal="left" vertical="center" wrapText="1"/>
      <protection/>
    </xf>
    <xf numFmtId="0" fontId="56" fillId="0" borderId="11" xfId="43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53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4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41" applyFont="1" applyFill="1" applyBorder="1" applyAlignment="1">
      <alignment horizontal="left" vertical="center" wrapText="1"/>
      <protection/>
    </xf>
    <xf numFmtId="0" fontId="49" fillId="33" borderId="11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49" fillId="0" borderId="11" xfId="0" applyNumberFormat="1" applyFont="1" applyFill="1" applyBorder="1" applyAlignment="1">
      <alignment horizontal="left" vertical="center"/>
    </xf>
    <xf numFmtId="176" fontId="49" fillId="0" borderId="11" xfId="0" applyNumberFormat="1" applyFont="1" applyFill="1" applyBorder="1" applyAlignment="1">
      <alignment horizontal="left" vertical="center"/>
    </xf>
    <xf numFmtId="0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 applyProtection="1">
      <alignment horizontal="left" vertical="center" wrapText="1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0" fontId="57" fillId="0" borderId="11" xfId="0" applyFont="1" applyBorder="1" applyAlignment="1">
      <alignment vertical="center"/>
    </xf>
    <xf numFmtId="0" fontId="49" fillId="0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11" xfId="41" applyFont="1" applyFill="1" applyBorder="1" applyAlignment="1">
      <alignment horizontal="left" vertical="center" wrapText="1"/>
      <protection/>
    </xf>
    <xf numFmtId="0" fontId="49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left" vertical="center"/>
    </xf>
    <xf numFmtId="0" fontId="2" fillId="0" borderId="11" xfId="49" applyNumberFormat="1" applyFont="1" applyFill="1" applyBorder="1" applyAlignment="1" applyProtection="1">
      <alignment horizontal="left" vertical="center" wrapText="1"/>
      <protection/>
    </xf>
    <xf numFmtId="176" fontId="6" fillId="0" borderId="11" xfId="49" applyNumberFormat="1" applyFont="1" applyFill="1" applyBorder="1" applyAlignment="1" applyProtection="1">
      <alignment horizontal="left" vertical="center" wrapText="1"/>
      <protection/>
    </xf>
    <xf numFmtId="176" fontId="6" fillId="0" borderId="11" xfId="41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4" xfId="44"/>
    <cellStyle name="常规 3 5" xfId="45"/>
    <cellStyle name="常规 4" xfId="46"/>
    <cellStyle name="常规 5" xfId="47"/>
    <cellStyle name="常规 6" xfId="48"/>
    <cellStyle name="Hyperlink" xfId="49"/>
    <cellStyle name="好" xfId="50"/>
    <cellStyle name="好 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1" max="1" width="5.00390625" style="0" bestFit="1" customWidth="1"/>
    <col min="2" max="2" width="9.125" style="11" customWidth="1"/>
    <col min="3" max="3" width="21.875" style="0" customWidth="1"/>
    <col min="4" max="4" width="11.625" style="11" customWidth="1"/>
    <col min="5" max="5" width="8.75390625" style="0" customWidth="1"/>
    <col min="6" max="6" width="10.50390625" style="0" customWidth="1"/>
    <col min="7" max="7" width="12.375" style="0" customWidth="1"/>
    <col min="8" max="8" width="26.625" style="0" customWidth="1"/>
    <col min="9" max="9" width="10.25390625" style="0" customWidth="1"/>
    <col min="10" max="10" width="6.75390625" style="0" customWidth="1"/>
  </cols>
  <sheetData>
    <row r="1" spans="1:10" ht="27.75" customHeigh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5" ht="21.75" customHeight="1">
      <c r="A2" s="15" t="s">
        <v>62</v>
      </c>
      <c r="E2" s="26" t="s">
        <v>66</v>
      </c>
    </row>
    <row r="3" spans="1:10" s="11" customFormat="1" ht="30.75" customHeight="1">
      <c r="A3" s="10" t="s">
        <v>56</v>
      </c>
      <c r="B3" s="1" t="s">
        <v>0</v>
      </c>
      <c r="C3" s="1" t="s">
        <v>1</v>
      </c>
      <c r="D3" s="1" t="s">
        <v>2</v>
      </c>
      <c r="E3" s="12" t="s">
        <v>57</v>
      </c>
      <c r="F3" s="12" t="s">
        <v>58</v>
      </c>
      <c r="G3" s="12" t="s">
        <v>59</v>
      </c>
      <c r="H3" s="13" t="s">
        <v>60</v>
      </c>
      <c r="I3" s="12" t="s">
        <v>61</v>
      </c>
      <c r="J3" s="1" t="s">
        <v>12</v>
      </c>
    </row>
    <row r="4" spans="1:10" ht="45" customHeight="1">
      <c r="A4" s="43">
        <v>1</v>
      </c>
      <c r="B4" s="27" t="s">
        <v>68</v>
      </c>
      <c r="C4" s="28" t="s">
        <v>69</v>
      </c>
      <c r="D4" s="28" t="s">
        <v>3</v>
      </c>
      <c r="E4" s="28" t="s">
        <v>70</v>
      </c>
      <c r="F4" s="36">
        <v>1935021406</v>
      </c>
      <c r="G4" s="28" t="s">
        <v>5</v>
      </c>
      <c r="H4" s="28" t="s">
        <v>86</v>
      </c>
      <c r="I4" s="28" t="s">
        <v>6</v>
      </c>
      <c r="J4" s="28"/>
    </row>
    <row r="5" spans="1:10" ht="45" customHeight="1">
      <c r="A5" s="43">
        <v>2</v>
      </c>
      <c r="B5" s="27" t="s">
        <v>71</v>
      </c>
      <c r="C5" s="28" t="s">
        <v>72</v>
      </c>
      <c r="D5" s="28" t="s">
        <v>3</v>
      </c>
      <c r="E5" s="28" t="s">
        <v>73</v>
      </c>
      <c r="F5" s="36">
        <v>1914070206</v>
      </c>
      <c r="G5" s="28" t="s">
        <v>74</v>
      </c>
      <c r="H5" s="28" t="s">
        <v>87</v>
      </c>
      <c r="I5" s="28" t="s">
        <v>92</v>
      </c>
      <c r="J5" s="28"/>
    </row>
    <row r="6" spans="1:10" ht="45" customHeight="1">
      <c r="A6" s="43">
        <v>3</v>
      </c>
      <c r="B6" s="27" t="s">
        <v>75</v>
      </c>
      <c r="C6" s="28" t="s">
        <v>76</v>
      </c>
      <c r="D6" s="28" t="s">
        <v>9</v>
      </c>
      <c r="E6" s="28" t="s">
        <v>77</v>
      </c>
      <c r="F6" s="36">
        <v>1935020108</v>
      </c>
      <c r="G6" s="28" t="s">
        <v>5</v>
      </c>
      <c r="H6" s="28" t="s">
        <v>88</v>
      </c>
      <c r="I6" s="28" t="s">
        <v>7</v>
      </c>
      <c r="J6" s="28"/>
    </row>
    <row r="7" spans="1:10" ht="45" customHeight="1">
      <c r="A7" s="43">
        <v>4</v>
      </c>
      <c r="B7" s="27" t="s">
        <v>78</v>
      </c>
      <c r="C7" s="28" t="s">
        <v>79</v>
      </c>
      <c r="D7" s="28" t="s">
        <v>3</v>
      </c>
      <c r="E7" s="28" t="s">
        <v>80</v>
      </c>
      <c r="F7" s="36">
        <v>1935021920</v>
      </c>
      <c r="G7" s="28" t="s">
        <v>5</v>
      </c>
      <c r="H7" s="28" t="s">
        <v>89</v>
      </c>
      <c r="I7" s="28" t="s">
        <v>93</v>
      </c>
      <c r="J7" s="28"/>
    </row>
    <row r="8" spans="1:10" ht="45" customHeight="1">
      <c r="A8" s="43">
        <v>5</v>
      </c>
      <c r="B8" s="27" t="s">
        <v>81</v>
      </c>
      <c r="C8" s="28" t="s">
        <v>82</v>
      </c>
      <c r="D8" s="28" t="s">
        <v>9</v>
      </c>
      <c r="E8" s="28" t="s">
        <v>83</v>
      </c>
      <c r="F8" s="55">
        <v>1935022326</v>
      </c>
      <c r="G8" s="28" t="s">
        <v>10</v>
      </c>
      <c r="H8" s="28" t="s">
        <v>90</v>
      </c>
      <c r="I8" s="28" t="s">
        <v>11</v>
      </c>
      <c r="J8" s="28"/>
    </row>
    <row r="9" spans="1:10" ht="45" customHeight="1">
      <c r="A9" s="43">
        <v>6</v>
      </c>
      <c r="B9" s="27" t="s">
        <v>22</v>
      </c>
      <c r="C9" s="28" t="s">
        <v>23</v>
      </c>
      <c r="D9" s="28" t="s">
        <v>3</v>
      </c>
      <c r="E9" s="28" t="s">
        <v>24</v>
      </c>
      <c r="F9" s="36">
        <v>1935020711</v>
      </c>
      <c r="G9" s="28" t="s">
        <v>13</v>
      </c>
      <c r="H9" s="28" t="s">
        <v>25</v>
      </c>
      <c r="I9" s="28" t="s">
        <v>26</v>
      </c>
      <c r="J9" s="28"/>
    </row>
    <row r="10" spans="1:10" ht="45" customHeight="1">
      <c r="A10" s="43">
        <v>7</v>
      </c>
      <c r="B10" s="27" t="s">
        <v>84</v>
      </c>
      <c r="C10" s="28" t="s">
        <v>120</v>
      </c>
      <c r="D10" s="28" t="s">
        <v>3</v>
      </c>
      <c r="E10" s="28" t="s">
        <v>85</v>
      </c>
      <c r="F10" s="68">
        <v>1935023203</v>
      </c>
      <c r="G10" s="28" t="s">
        <v>10</v>
      </c>
      <c r="H10" s="28" t="s">
        <v>91</v>
      </c>
      <c r="I10" s="28" t="s">
        <v>94</v>
      </c>
      <c r="J10" s="28"/>
    </row>
    <row r="11" spans="1:10" ht="45" customHeight="1">
      <c r="A11" s="43">
        <v>8</v>
      </c>
      <c r="B11" s="27" t="s">
        <v>95</v>
      </c>
      <c r="C11" s="28" t="s">
        <v>121</v>
      </c>
      <c r="D11" s="28" t="s">
        <v>9</v>
      </c>
      <c r="E11" s="28" t="s">
        <v>122</v>
      </c>
      <c r="F11" s="36">
        <v>1935032205</v>
      </c>
      <c r="G11" s="28" t="s">
        <v>101</v>
      </c>
      <c r="H11" s="28" t="s">
        <v>111</v>
      </c>
      <c r="I11" s="28" t="s">
        <v>44</v>
      </c>
      <c r="J11" s="44"/>
    </row>
    <row r="12" spans="1:10" ht="45" customHeight="1">
      <c r="A12" s="43">
        <v>9</v>
      </c>
      <c r="B12" s="27" t="s">
        <v>96</v>
      </c>
      <c r="C12" s="28" t="s">
        <v>102</v>
      </c>
      <c r="D12" s="28" t="s">
        <v>46</v>
      </c>
      <c r="E12" s="28" t="s">
        <v>103</v>
      </c>
      <c r="F12" s="36">
        <v>1935020922</v>
      </c>
      <c r="G12" s="28" t="s">
        <v>5</v>
      </c>
      <c r="H12" s="28" t="s">
        <v>112</v>
      </c>
      <c r="I12" s="28" t="s">
        <v>113</v>
      </c>
      <c r="J12" s="44"/>
    </row>
    <row r="13" spans="1:10" ht="45" customHeight="1">
      <c r="A13" s="43">
        <v>10</v>
      </c>
      <c r="B13" s="27" t="s">
        <v>97</v>
      </c>
      <c r="C13" s="28" t="s">
        <v>104</v>
      </c>
      <c r="D13" s="28" t="s">
        <v>9</v>
      </c>
      <c r="E13" s="28" t="s">
        <v>105</v>
      </c>
      <c r="F13" s="36">
        <v>1935023715</v>
      </c>
      <c r="G13" s="28" t="s">
        <v>5</v>
      </c>
      <c r="H13" s="28" t="s">
        <v>114</v>
      </c>
      <c r="I13" s="30" t="s">
        <v>115</v>
      </c>
      <c r="J13" s="44"/>
    </row>
    <row r="14" spans="1:10" ht="45" customHeight="1">
      <c r="A14" s="43">
        <v>11</v>
      </c>
      <c r="B14" s="27" t="s">
        <v>98</v>
      </c>
      <c r="C14" s="28" t="s">
        <v>106</v>
      </c>
      <c r="D14" s="28" t="s">
        <v>46</v>
      </c>
      <c r="E14" s="28" t="s">
        <v>107</v>
      </c>
      <c r="F14" s="36">
        <v>1935021116</v>
      </c>
      <c r="G14" s="28" t="s">
        <v>5</v>
      </c>
      <c r="H14" s="28" t="s">
        <v>116</v>
      </c>
      <c r="I14" s="30" t="s">
        <v>8</v>
      </c>
      <c r="J14" s="44"/>
    </row>
    <row r="15" spans="1:10" ht="45" customHeight="1">
      <c r="A15" s="43">
        <v>12</v>
      </c>
      <c r="B15" s="27" t="s">
        <v>99</v>
      </c>
      <c r="C15" s="28" t="s">
        <v>108</v>
      </c>
      <c r="D15" s="28" t="s">
        <v>3</v>
      </c>
      <c r="E15" s="28" t="s">
        <v>109</v>
      </c>
      <c r="F15" s="36">
        <v>1935020909</v>
      </c>
      <c r="G15" s="28" t="s">
        <v>13</v>
      </c>
      <c r="H15" s="28" t="s">
        <v>117</v>
      </c>
      <c r="I15" s="30" t="s">
        <v>118</v>
      </c>
      <c r="J15" s="44"/>
    </row>
    <row r="16" spans="1:10" ht="45" customHeight="1">
      <c r="A16" s="43">
        <v>13</v>
      </c>
      <c r="B16" s="27" t="s">
        <v>100</v>
      </c>
      <c r="C16" s="67" t="s">
        <v>603</v>
      </c>
      <c r="D16" s="28" t="s">
        <v>3</v>
      </c>
      <c r="E16" s="28" t="s">
        <v>110</v>
      </c>
      <c r="F16" s="36">
        <v>1935021028</v>
      </c>
      <c r="G16" s="28" t="s">
        <v>13</v>
      </c>
      <c r="H16" s="28" t="s">
        <v>119</v>
      </c>
      <c r="I16" s="30" t="s">
        <v>28</v>
      </c>
      <c r="J16" s="44"/>
    </row>
    <row r="17" spans="1:10" ht="45" customHeight="1">
      <c r="A17" s="43">
        <v>14</v>
      </c>
      <c r="B17" s="27" t="s">
        <v>52</v>
      </c>
      <c r="C17" s="28" t="s">
        <v>53</v>
      </c>
      <c r="D17" s="28" t="s">
        <v>3</v>
      </c>
      <c r="E17" s="28" t="s">
        <v>54</v>
      </c>
      <c r="F17" s="36">
        <v>1935022414</v>
      </c>
      <c r="G17" s="28" t="s">
        <v>13</v>
      </c>
      <c r="H17" s="28" t="s">
        <v>55</v>
      </c>
      <c r="I17" s="30" t="s">
        <v>26</v>
      </c>
      <c r="J17" s="44"/>
    </row>
    <row r="18" spans="1:10" ht="45" customHeight="1">
      <c r="A18" s="43">
        <v>15</v>
      </c>
      <c r="B18" s="28" t="s">
        <v>123</v>
      </c>
      <c r="C18" s="29" t="s">
        <v>140</v>
      </c>
      <c r="D18" s="45" t="s">
        <v>3</v>
      </c>
      <c r="E18" s="45" t="s">
        <v>155</v>
      </c>
      <c r="F18" s="38">
        <v>1935022320</v>
      </c>
      <c r="G18" s="29" t="s">
        <v>5</v>
      </c>
      <c r="H18" s="47" t="s">
        <v>179</v>
      </c>
      <c r="I18" s="47" t="s">
        <v>15</v>
      </c>
      <c r="J18" s="44"/>
    </row>
    <row r="19" spans="1:10" ht="45" customHeight="1">
      <c r="A19" s="43">
        <v>16</v>
      </c>
      <c r="B19" s="28" t="s">
        <v>124</v>
      </c>
      <c r="C19" s="28" t="s">
        <v>141</v>
      </c>
      <c r="D19" s="30" t="s">
        <v>3</v>
      </c>
      <c r="E19" s="30" t="s">
        <v>156</v>
      </c>
      <c r="F19" s="38">
        <v>2035052503</v>
      </c>
      <c r="G19" s="28" t="s">
        <v>32</v>
      </c>
      <c r="H19" s="31" t="s">
        <v>180</v>
      </c>
      <c r="I19" s="31" t="s">
        <v>29</v>
      </c>
      <c r="J19" s="44"/>
    </row>
    <row r="20" spans="1:10" ht="45" customHeight="1">
      <c r="A20" s="43">
        <v>17</v>
      </c>
      <c r="B20" s="28" t="s">
        <v>125</v>
      </c>
      <c r="C20" s="29" t="s">
        <v>142</v>
      </c>
      <c r="D20" s="29" t="s">
        <v>3</v>
      </c>
      <c r="E20" s="29" t="s">
        <v>157</v>
      </c>
      <c r="F20" s="40">
        <v>2035051824</v>
      </c>
      <c r="G20" s="29" t="s">
        <v>32</v>
      </c>
      <c r="H20" s="47" t="s">
        <v>181</v>
      </c>
      <c r="I20" s="47" t="s">
        <v>172</v>
      </c>
      <c r="J20" s="44"/>
    </row>
    <row r="21" spans="1:10" ht="45" customHeight="1">
      <c r="A21" s="43">
        <v>18</v>
      </c>
      <c r="B21" s="28" t="s">
        <v>126</v>
      </c>
      <c r="C21" s="29" t="s">
        <v>143</v>
      </c>
      <c r="D21" s="45" t="s">
        <v>3</v>
      </c>
      <c r="E21" s="45" t="s">
        <v>158</v>
      </c>
      <c r="F21" s="38">
        <v>1935022217</v>
      </c>
      <c r="G21" s="29" t="s">
        <v>5</v>
      </c>
      <c r="H21" s="47" t="s">
        <v>182</v>
      </c>
      <c r="I21" s="47" t="s">
        <v>16</v>
      </c>
      <c r="J21" s="44"/>
    </row>
    <row r="22" spans="1:10" ht="45" customHeight="1">
      <c r="A22" s="43">
        <v>19</v>
      </c>
      <c r="B22" s="28" t="s">
        <v>127</v>
      </c>
      <c r="C22" s="28" t="s">
        <v>144</v>
      </c>
      <c r="D22" s="30" t="s">
        <v>3</v>
      </c>
      <c r="E22" s="30" t="s">
        <v>159</v>
      </c>
      <c r="F22" s="38">
        <v>2035051118</v>
      </c>
      <c r="G22" s="29" t="s">
        <v>5</v>
      </c>
      <c r="H22" s="31" t="s">
        <v>183</v>
      </c>
      <c r="I22" s="31" t="s">
        <v>173</v>
      </c>
      <c r="J22" s="44"/>
    </row>
    <row r="23" spans="1:10" ht="45" customHeight="1">
      <c r="A23" s="43">
        <v>20</v>
      </c>
      <c r="B23" s="28" t="s">
        <v>128</v>
      </c>
      <c r="C23" s="48" t="s">
        <v>145</v>
      </c>
      <c r="D23" s="48" t="s">
        <v>3</v>
      </c>
      <c r="E23" s="48" t="s">
        <v>160</v>
      </c>
      <c r="F23" s="38">
        <v>2035053205</v>
      </c>
      <c r="G23" s="29" t="s">
        <v>5</v>
      </c>
      <c r="H23" s="49" t="s">
        <v>184</v>
      </c>
      <c r="I23" s="49" t="s">
        <v>41</v>
      </c>
      <c r="J23" s="44"/>
    </row>
    <row r="24" spans="1:10" ht="45" customHeight="1">
      <c r="A24" s="43">
        <v>21</v>
      </c>
      <c r="B24" s="28" t="s">
        <v>129</v>
      </c>
      <c r="C24" s="29" t="s">
        <v>185</v>
      </c>
      <c r="D24" s="45" t="s">
        <v>3</v>
      </c>
      <c r="E24" s="45" t="s">
        <v>161</v>
      </c>
      <c r="F24" s="38">
        <v>2035050204</v>
      </c>
      <c r="G24" s="29" t="s">
        <v>32</v>
      </c>
      <c r="H24" s="47" t="s">
        <v>186</v>
      </c>
      <c r="I24" s="47" t="s">
        <v>30</v>
      </c>
      <c r="J24" s="44"/>
    </row>
    <row r="25" spans="1:10" ht="45" customHeight="1">
      <c r="A25" s="43">
        <v>22</v>
      </c>
      <c r="B25" s="28" t="s">
        <v>130</v>
      </c>
      <c r="C25" s="28" t="s">
        <v>146</v>
      </c>
      <c r="D25" s="30" t="s">
        <v>3</v>
      </c>
      <c r="E25" s="30" t="s">
        <v>162</v>
      </c>
      <c r="F25" s="38">
        <v>1935021806</v>
      </c>
      <c r="G25" s="29" t="s">
        <v>5</v>
      </c>
      <c r="H25" s="31" t="s">
        <v>187</v>
      </c>
      <c r="I25" s="31" t="s">
        <v>27</v>
      </c>
      <c r="J25" s="44"/>
    </row>
    <row r="26" spans="1:10" ht="45" customHeight="1">
      <c r="A26" s="43">
        <v>23</v>
      </c>
      <c r="B26" s="28" t="s">
        <v>131</v>
      </c>
      <c r="C26" s="48" t="s">
        <v>147</v>
      </c>
      <c r="D26" s="48" t="s">
        <v>3</v>
      </c>
      <c r="E26" s="48" t="s">
        <v>163</v>
      </c>
      <c r="F26" s="41">
        <v>2035053119</v>
      </c>
      <c r="G26" s="29" t="s">
        <v>5</v>
      </c>
      <c r="H26" s="49" t="s">
        <v>188</v>
      </c>
      <c r="I26" s="49" t="s">
        <v>174</v>
      </c>
      <c r="J26" s="50"/>
    </row>
    <row r="27" spans="1:10" ht="45" customHeight="1">
      <c r="A27" s="43">
        <v>24</v>
      </c>
      <c r="B27" s="28" t="s">
        <v>132</v>
      </c>
      <c r="C27" s="29" t="s">
        <v>148</v>
      </c>
      <c r="D27" s="45" t="s">
        <v>3</v>
      </c>
      <c r="E27" s="45" t="s">
        <v>164</v>
      </c>
      <c r="F27" s="38">
        <v>2035041001</v>
      </c>
      <c r="G27" s="29" t="s">
        <v>18</v>
      </c>
      <c r="H27" s="47" t="s">
        <v>189</v>
      </c>
      <c r="I27" s="47" t="s">
        <v>175</v>
      </c>
      <c r="J27" s="50"/>
    </row>
    <row r="28" spans="1:10" ht="45" customHeight="1">
      <c r="A28" s="43">
        <v>25</v>
      </c>
      <c r="B28" s="28" t="s">
        <v>133</v>
      </c>
      <c r="C28" s="28" t="s">
        <v>149</v>
      </c>
      <c r="D28" s="30" t="s">
        <v>3</v>
      </c>
      <c r="E28" s="30" t="s">
        <v>165</v>
      </c>
      <c r="F28" s="38">
        <v>2035051712</v>
      </c>
      <c r="G28" s="28" t="s">
        <v>32</v>
      </c>
      <c r="H28" s="31" t="s">
        <v>190</v>
      </c>
      <c r="I28" s="31" t="s">
        <v>176</v>
      </c>
      <c r="J28" s="50"/>
    </row>
    <row r="29" spans="1:10" ht="45" customHeight="1">
      <c r="A29" s="43">
        <v>26</v>
      </c>
      <c r="B29" s="28" t="s">
        <v>134</v>
      </c>
      <c r="C29" s="51" t="s">
        <v>150</v>
      </c>
      <c r="D29" s="51" t="s">
        <v>3</v>
      </c>
      <c r="E29" s="52" t="s">
        <v>166</v>
      </c>
      <c r="F29" s="41">
        <v>2035050909</v>
      </c>
      <c r="G29" s="29" t="s">
        <v>5</v>
      </c>
      <c r="H29" s="53" t="s">
        <v>191</v>
      </c>
      <c r="I29" s="53" t="s">
        <v>177</v>
      </c>
      <c r="J29" s="50"/>
    </row>
    <row r="30" spans="1:10" ht="45" customHeight="1">
      <c r="A30" s="43">
        <v>27</v>
      </c>
      <c r="B30" s="28" t="s">
        <v>135</v>
      </c>
      <c r="C30" s="29" t="s">
        <v>151</v>
      </c>
      <c r="D30" s="45" t="s">
        <v>3</v>
      </c>
      <c r="E30" s="45" t="s">
        <v>167</v>
      </c>
      <c r="F30" s="38">
        <v>2035050324</v>
      </c>
      <c r="G30" s="29" t="s">
        <v>13</v>
      </c>
      <c r="H30" s="47" t="s">
        <v>192</v>
      </c>
      <c r="I30" s="47" t="s">
        <v>178</v>
      </c>
      <c r="J30" s="50"/>
    </row>
    <row r="31" spans="1:10" ht="45" customHeight="1">
      <c r="A31" s="43">
        <v>28</v>
      </c>
      <c r="B31" s="28" t="s">
        <v>136</v>
      </c>
      <c r="C31" s="28" t="s">
        <v>152</v>
      </c>
      <c r="D31" s="30" t="s">
        <v>3</v>
      </c>
      <c r="E31" s="30" t="s">
        <v>168</v>
      </c>
      <c r="F31" s="38">
        <v>2035051219</v>
      </c>
      <c r="G31" s="28" t="s">
        <v>32</v>
      </c>
      <c r="H31" s="31" t="s">
        <v>193</v>
      </c>
      <c r="I31" s="31" t="s">
        <v>31</v>
      </c>
      <c r="J31" s="50"/>
    </row>
    <row r="32" spans="1:10" ht="45" customHeight="1">
      <c r="A32" s="43">
        <v>29</v>
      </c>
      <c r="B32" s="28" t="s">
        <v>137</v>
      </c>
      <c r="C32" s="29" t="s">
        <v>153</v>
      </c>
      <c r="D32" s="29" t="s">
        <v>3</v>
      </c>
      <c r="E32" s="29" t="s">
        <v>169</v>
      </c>
      <c r="F32" s="40">
        <v>2035051530</v>
      </c>
      <c r="G32" s="29" t="s">
        <v>13</v>
      </c>
      <c r="H32" s="47" t="s">
        <v>194</v>
      </c>
      <c r="I32" s="47" t="s">
        <v>26</v>
      </c>
      <c r="J32" s="50"/>
    </row>
    <row r="33" spans="1:10" ht="45" customHeight="1">
      <c r="A33" s="43">
        <v>30</v>
      </c>
      <c r="B33" s="28" t="s">
        <v>138</v>
      </c>
      <c r="C33" s="29" t="s">
        <v>154</v>
      </c>
      <c r="D33" s="45" t="s">
        <v>3</v>
      </c>
      <c r="E33" s="45" t="s">
        <v>170</v>
      </c>
      <c r="F33" s="38">
        <v>2035050329</v>
      </c>
      <c r="G33" s="29" t="s">
        <v>5</v>
      </c>
      <c r="H33" s="47" t="s">
        <v>195</v>
      </c>
      <c r="I33" s="47" t="s">
        <v>198</v>
      </c>
      <c r="J33" s="50"/>
    </row>
    <row r="34" spans="1:10" ht="45" customHeight="1">
      <c r="A34" s="43">
        <v>31</v>
      </c>
      <c r="B34" s="28" t="s">
        <v>139</v>
      </c>
      <c r="C34" s="28" t="s">
        <v>196</v>
      </c>
      <c r="D34" s="30" t="s">
        <v>3</v>
      </c>
      <c r="E34" s="30" t="s">
        <v>171</v>
      </c>
      <c r="F34" s="38">
        <v>1935022129</v>
      </c>
      <c r="G34" s="29" t="s">
        <v>5</v>
      </c>
      <c r="H34" s="31" t="s">
        <v>197</v>
      </c>
      <c r="I34" s="31" t="s">
        <v>20</v>
      </c>
      <c r="J34" s="50"/>
    </row>
  </sheetData>
  <sheetProtection/>
  <mergeCells count="1">
    <mergeCell ref="A1:J1"/>
  </mergeCells>
  <dataValidations count="2">
    <dataValidation allowBlank="1" showInputMessage="1" showErrorMessage="1" promptTitle="填写负责人姓名" prompt="请输入第一负责人姓名。" sqref="E21:E22 E10 E4:E5 E8 E13:E15"/>
    <dataValidation allowBlank="1" showInputMessage="1" showErrorMessage="1" promptTitle="填写负责人学号" prompt="请输入第一负责人学号。" sqref="F21:F22 F10 F4:F5 F8 F13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38" sqref="G38"/>
    </sheetView>
  </sheetViews>
  <sheetFormatPr defaultColWidth="9.00390625" defaultRowHeight="14.25"/>
  <cols>
    <col min="1" max="1" width="5.00390625" style="0" bestFit="1" customWidth="1"/>
    <col min="2" max="2" width="9.125" style="11" customWidth="1"/>
    <col min="3" max="3" width="21.875" style="0" customWidth="1"/>
    <col min="4" max="4" width="11.625" style="11" customWidth="1"/>
    <col min="5" max="5" width="8.75390625" style="0" customWidth="1"/>
    <col min="6" max="6" width="10.125" style="0" customWidth="1"/>
    <col min="7" max="7" width="12.375" style="0" customWidth="1"/>
    <col min="8" max="8" width="26.625" style="0" customWidth="1"/>
    <col min="9" max="9" width="10.25390625" style="0" customWidth="1"/>
    <col min="10" max="10" width="6.75390625" style="0" customWidth="1"/>
  </cols>
  <sheetData>
    <row r="1" spans="1:10" ht="27.75" customHeigh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5" ht="21.75" customHeight="1">
      <c r="A2" s="15" t="s">
        <v>63</v>
      </c>
      <c r="E2" s="26" t="s">
        <v>66</v>
      </c>
    </row>
    <row r="3" spans="1:10" s="11" customFormat="1" ht="30.75" customHeight="1">
      <c r="A3" s="10" t="s">
        <v>56</v>
      </c>
      <c r="B3" s="1" t="s">
        <v>0</v>
      </c>
      <c r="C3" s="1" t="s">
        <v>1</v>
      </c>
      <c r="D3" s="1" t="s">
        <v>2</v>
      </c>
      <c r="E3" s="12" t="s">
        <v>57</v>
      </c>
      <c r="F3" s="12" t="s">
        <v>58</v>
      </c>
      <c r="G3" s="12" t="s">
        <v>59</v>
      </c>
      <c r="H3" s="13" t="s">
        <v>60</v>
      </c>
      <c r="I3" s="12" t="s">
        <v>61</v>
      </c>
      <c r="J3" s="1" t="s">
        <v>12</v>
      </c>
    </row>
    <row r="4" spans="1:10" ht="45" customHeight="1">
      <c r="A4" s="43">
        <v>1</v>
      </c>
      <c r="B4" s="33" t="s">
        <v>201</v>
      </c>
      <c r="C4" s="34" t="s">
        <v>226</v>
      </c>
      <c r="D4" s="34" t="s">
        <v>3</v>
      </c>
      <c r="E4" s="34" t="s">
        <v>227</v>
      </c>
      <c r="F4" s="41">
        <v>2035052807</v>
      </c>
      <c r="G4" s="32" t="s">
        <v>5</v>
      </c>
      <c r="H4" s="34" t="s">
        <v>278</v>
      </c>
      <c r="I4" s="34" t="s">
        <v>31</v>
      </c>
      <c r="J4" s="28"/>
    </row>
    <row r="5" spans="1:10" ht="45" customHeight="1">
      <c r="A5" s="43">
        <v>2</v>
      </c>
      <c r="B5" s="33" t="s">
        <v>202</v>
      </c>
      <c r="C5" s="32" t="s">
        <v>228</v>
      </c>
      <c r="D5" s="37" t="s">
        <v>3</v>
      </c>
      <c r="E5" s="37" t="s">
        <v>229</v>
      </c>
      <c r="F5" s="38">
        <v>1914070101</v>
      </c>
      <c r="G5" s="32" t="s">
        <v>230</v>
      </c>
      <c r="H5" s="32" t="s">
        <v>279</v>
      </c>
      <c r="I5" s="32" t="s">
        <v>280</v>
      </c>
      <c r="J5" s="28"/>
    </row>
    <row r="6" spans="1:10" ht="45" customHeight="1">
      <c r="A6" s="43">
        <v>3</v>
      </c>
      <c r="B6" s="33" t="s">
        <v>203</v>
      </c>
      <c r="C6" s="33" t="s">
        <v>231</v>
      </c>
      <c r="D6" s="39" t="s">
        <v>3</v>
      </c>
      <c r="E6" s="39" t="s">
        <v>232</v>
      </c>
      <c r="F6" s="38">
        <v>2035052122</v>
      </c>
      <c r="G6" s="33" t="s">
        <v>13</v>
      </c>
      <c r="H6" s="33" t="s">
        <v>281</v>
      </c>
      <c r="I6" s="33" t="s">
        <v>21</v>
      </c>
      <c r="J6" s="28"/>
    </row>
    <row r="7" spans="1:10" ht="45" customHeight="1">
      <c r="A7" s="43">
        <v>4</v>
      </c>
      <c r="B7" s="33" t="s">
        <v>204</v>
      </c>
      <c r="C7" s="34" t="s">
        <v>233</v>
      </c>
      <c r="D7" s="34" t="s">
        <v>3</v>
      </c>
      <c r="E7" s="34" t="s">
        <v>234</v>
      </c>
      <c r="F7" s="41">
        <v>2035052829</v>
      </c>
      <c r="G7" s="32" t="s">
        <v>5</v>
      </c>
      <c r="H7" s="34" t="s">
        <v>282</v>
      </c>
      <c r="I7" s="34" t="s">
        <v>41</v>
      </c>
      <c r="J7" s="28"/>
    </row>
    <row r="8" spans="1:10" ht="45" customHeight="1">
      <c r="A8" s="43">
        <v>5</v>
      </c>
      <c r="B8" s="33" t="s">
        <v>205</v>
      </c>
      <c r="C8" s="32" t="s">
        <v>235</v>
      </c>
      <c r="D8" s="37" t="s">
        <v>3</v>
      </c>
      <c r="E8" s="37" t="s">
        <v>236</v>
      </c>
      <c r="F8" s="38">
        <v>1935023306</v>
      </c>
      <c r="G8" s="32" t="s">
        <v>32</v>
      </c>
      <c r="H8" s="32" t="s">
        <v>283</v>
      </c>
      <c r="I8" s="32" t="s">
        <v>284</v>
      </c>
      <c r="J8" s="28"/>
    </row>
    <row r="9" spans="1:10" ht="45" customHeight="1">
      <c r="A9" s="43">
        <v>6</v>
      </c>
      <c r="B9" s="33" t="s">
        <v>206</v>
      </c>
      <c r="C9" s="33" t="s">
        <v>237</v>
      </c>
      <c r="D9" s="39" t="s">
        <v>3</v>
      </c>
      <c r="E9" s="39" t="s">
        <v>238</v>
      </c>
      <c r="F9" s="38">
        <v>2035051212</v>
      </c>
      <c r="G9" s="33" t="s">
        <v>32</v>
      </c>
      <c r="H9" s="36" t="s">
        <v>285</v>
      </c>
      <c r="I9" s="33" t="s">
        <v>94</v>
      </c>
      <c r="J9" s="28"/>
    </row>
    <row r="10" spans="1:10" ht="45" customHeight="1">
      <c r="A10" s="43">
        <v>7</v>
      </c>
      <c r="B10" s="33" t="s">
        <v>207</v>
      </c>
      <c r="C10" s="34" t="s">
        <v>239</v>
      </c>
      <c r="D10" s="34" t="s">
        <v>3</v>
      </c>
      <c r="E10" s="34" t="s">
        <v>240</v>
      </c>
      <c r="F10" s="41">
        <v>2035053209</v>
      </c>
      <c r="G10" s="34" t="s">
        <v>32</v>
      </c>
      <c r="H10" s="34" t="s">
        <v>286</v>
      </c>
      <c r="I10" s="34" t="s">
        <v>287</v>
      </c>
      <c r="J10" s="28"/>
    </row>
    <row r="11" spans="1:10" ht="45" customHeight="1">
      <c r="A11" s="43">
        <v>8</v>
      </c>
      <c r="B11" s="33" t="s">
        <v>208</v>
      </c>
      <c r="C11" s="32" t="s">
        <v>241</v>
      </c>
      <c r="D11" s="37" t="s">
        <v>3</v>
      </c>
      <c r="E11" s="37" t="s">
        <v>242</v>
      </c>
      <c r="F11" s="38">
        <v>1935022615</v>
      </c>
      <c r="G11" s="32" t="s">
        <v>18</v>
      </c>
      <c r="H11" s="32" t="s">
        <v>288</v>
      </c>
      <c r="I11" s="32" t="s">
        <v>39</v>
      </c>
      <c r="J11" s="44"/>
    </row>
    <row r="12" spans="1:10" ht="45" customHeight="1">
      <c r="A12" s="43">
        <v>9</v>
      </c>
      <c r="B12" s="33" t="s">
        <v>209</v>
      </c>
      <c r="C12" s="33" t="s">
        <v>243</v>
      </c>
      <c r="D12" s="39" t="s">
        <v>3</v>
      </c>
      <c r="E12" s="39" t="s">
        <v>244</v>
      </c>
      <c r="F12" s="38">
        <v>2035050632</v>
      </c>
      <c r="G12" s="33" t="s">
        <v>32</v>
      </c>
      <c r="H12" s="33" t="s">
        <v>289</v>
      </c>
      <c r="I12" s="33" t="s">
        <v>290</v>
      </c>
      <c r="J12" s="44"/>
    </row>
    <row r="13" spans="1:10" ht="45" customHeight="1">
      <c r="A13" s="43">
        <v>10</v>
      </c>
      <c r="B13" s="33" t="s">
        <v>210</v>
      </c>
      <c r="C13" s="35" t="s">
        <v>245</v>
      </c>
      <c r="D13" s="35" t="s">
        <v>3</v>
      </c>
      <c r="E13" s="35" t="s">
        <v>246</v>
      </c>
      <c r="F13" s="54">
        <v>2035050716</v>
      </c>
      <c r="G13" s="32" t="s">
        <v>5</v>
      </c>
      <c r="H13" s="35" t="s">
        <v>291</v>
      </c>
      <c r="I13" s="35" t="s">
        <v>292</v>
      </c>
      <c r="J13" s="44"/>
    </row>
    <row r="14" spans="1:10" ht="45" customHeight="1">
      <c r="A14" s="43">
        <v>11</v>
      </c>
      <c r="B14" s="33" t="s">
        <v>211</v>
      </c>
      <c r="C14" s="32" t="s">
        <v>247</v>
      </c>
      <c r="D14" s="37" t="s">
        <v>3</v>
      </c>
      <c r="E14" s="37" t="s">
        <v>248</v>
      </c>
      <c r="F14" s="38">
        <v>1935022917</v>
      </c>
      <c r="G14" s="32" t="s">
        <v>13</v>
      </c>
      <c r="H14" s="32" t="s">
        <v>293</v>
      </c>
      <c r="I14" s="32" t="s">
        <v>17</v>
      </c>
      <c r="J14" s="44"/>
    </row>
    <row r="15" spans="1:10" ht="45" customHeight="1">
      <c r="A15" s="43">
        <v>12</v>
      </c>
      <c r="B15" s="33" t="s">
        <v>212</v>
      </c>
      <c r="C15" s="33" t="s">
        <v>249</v>
      </c>
      <c r="D15" s="39" t="s">
        <v>3</v>
      </c>
      <c r="E15" s="39" t="s">
        <v>250</v>
      </c>
      <c r="F15" s="38">
        <v>2035050628</v>
      </c>
      <c r="G15" s="33" t="s">
        <v>32</v>
      </c>
      <c r="H15" s="33" t="s">
        <v>294</v>
      </c>
      <c r="I15" s="33" t="s">
        <v>295</v>
      </c>
      <c r="J15" s="44"/>
    </row>
    <row r="16" spans="1:10" ht="45" customHeight="1">
      <c r="A16" s="43">
        <v>13</v>
      </c>
      <c r="B16" s="33" t="s">
        <v>213</v>
      </c>
      <c r="C16" s="32" t="s">
        <v>251</v>
      </c>
      <c r="D16" s="55" t="s">
        <v>252</v>
      </c>
      <c r="E16" s="32" t="s">
        <v>253</v>
      </c>
      <c r="F16" s="40">
        <v>2035061918</v>
      </c>
      <c r="G16" s="32" t="s">
        <v>18</v>
      </c>
      <c r="H16" s="32" t="s">
        <v>296</v>
      </c>
      <c r="I16" s="32" t="s">
        <v>39</v>
      </c>
      <c r="J16" s="44"/>
    </row>
    <row r="17" spans="1:10" ht="45" customHeight="1">
      <c r="A17" s="43">
        <v>14</v>
      </c>
      <c r="B17" s="33" t="s">
        <v>214</v>
      </c>
      <c r="C17" s="36" t="s">
        <v>254</v>
      </c>
      <c r="D17" s="39" t="s">
        <v>3</v>
      </c>
      <c r="E17" s="39" t="s">
        <v>255</v>
      </c>
      <c r="F17" s="38">
        <v>2035051605</v>
      </c>
      <c r="G17" s="32" t="s">
        <v>5</v>
      </c>
      <c r="H17" s="33" t="s">
        <v>297</v>
      </c>
      <c r="I17" s="33" t="s">
        <v>41</v>
      </c>
      <c r="J17" s="44"/>
    </row>
    <row r="18" spans="1:10" ht="45" customHeight="1">
      <c r="A18" s="43">
        <v>15</v>
      </c>
      <c r="B18" s="33" t="s">
        <v>215</v>
      </c>
      <c r="C18" s="34" t="s">
        <v>256</v>
      </c>
      <c r="D18" s="34" t="s">
        <v>3</v>
      </c>
      <c r="E18" s="34" t="s">
        <v>257</v>
      </c>
      <c r="F18" s="41">
        <v>2035052511</v>
      </c>
      <c r="G18" s="32" t="s">
        <v>5</v>
      </c>
      <c r="H18" s="34" t="s">
        <v>298</v>
      </c>
      <c r="I18" s="34" t="s">
        <v>14</v>
      </c>
      <c r="J18" s="44"/>
    </row>
    <row r="19" spans="1:10" ht="45" customHeight="1">
      <c r="A19" s="43">
        <v>16</v>
      </c>
      <c r="B19" s="33" t="s">
        <v>216</v>
      </c>
      <c r="C19" s="32" t="s">
        <v>258</v>
      </c>
      <c r="D19" s="56" t="s">
        <v>259</v>
      </c>
      <c r="E19" s="37" t="s">
        <v>260</v>
      </c>
      <c r="F19" s="38">
        <v>2014070305</v>
      </c>
      <c r="G19" s="32" t="s">
        <v>230</v>
      </c>
      <c r="H19" s="32" t="s">
        <v>299</v>
      </c>
      <c r="I19" s="32" t="s">
        <v>14</v>
      </c>
      <c r="J19" s="44"/>
    </row>
    <row r="20" spans="1:10" ht="45" customHeight="1">
      <c r="A20" s="43">
        <v>17</v>
      </c>
      <c r="B20" s="33" t="s">
        <v>217</v>
      </c>
      <c r="C20" s="33" t="s">
        <v>261</v>
      </c>
      <c r="D20" s="39" t="s">
        <v>3</v>
      </c>
      <c r="E20" s="39" t="s">
        <v>262</v>
      </c>
      <c r="F20" s="38">
        <v>2035051017</v>
      </c>
      <c r="G20" s="33" t="s">
        <v>32</v>
      </c>
      <c r="H20" s="33" t="s">
        <v>300</v>
      </c>
      <c r="I20" s="33" t="s">
        <v>301</v>
      </c>
      <c r="J20" s="44"/>
    </row>
    <row r="21" spans="1:10" ht="45" customHeight="1">
      <c r="A21" s="43">
        <v>18</v>
      </c>
      <c r="B21" s="33" t="s">
        <v>218</v>
      </c>
      <c r="C21" s="32" t="s">
        <v>263</v>
      </c>
      <c r="D21" s="37" t="s">
        <v>3</v>
      </c>
      <c r="E21" s="37" t="s">
        <v>37</v>
      </c>
      <c r="F21" s="38">
        <v>1935030820</v>
      </c>
      <c r="G21" s="32" t="s">
        <v>35</v>
      </c>
      <c r="H21" s="32" t="s">
        <v>302</v>
      </c>
      <c r="I21" s="32" t="s">
        <v>36</v>
      </c>
      <c r="J21" s="44"/>
    </row>
    <row r="22" spans="1:10" ht="45" customHeight="1">
      <c r="A22" s="43">
        <v>19</v>
      </c>
      <c r="B22" s="33" t="s">
        <v>219</v>
      </c>
      <c r="C22" s="32" t="s">
        <v>264</v>
      </c>
      <c r="D22" s="37" t="s">
        <v>3</v>
      </c>
      <c r="E22" s="37" t="s">
        <v>265</v>
      </c>
      <c r="F22" s="38">
        <v>1935022224</v>
      </c>
      <c r="G22" s="32" t="s">
        <v>13</v>
      </c>
      <c r="H22" s="32" t="s">
        <v>303</v>
      </c>
      <c r="I22" s="32" t="s">
        <v>40</v>
      </c>
      <c r="J22" s="44"/>
    </row>
    <row r="23" spans="1:10" ht="45" customHeight="1">
      <c r="A23" s="43">
        <v>20</v>
      </c>
      <c r="B23" s="33" t="s">
        <v>220</v>
      </c>
      <c r="C23" s="34" t="s">
        <v>266</v>
      </c>
      <c r="D23" s="34" t="s">
        <v>3</v>
      </c>
      <c r="E23" s="34" t="s">
        <v>267</v>
      </c>
      <c r="F23" s="41">
        <v>2035060712</v>
      </c>
      <c r="G23" s="34" t="s">
        <v>18</v>
      </c>
      <c r="H23" s="34" t="s">
        <v>304</v>
      </c>
      <c r="I23" s="34" t="s">
        <v>175</v>
      </c>
      <c r="J23" s="44"/>
    </row>
    <row r="24" spans="1:10" ht="45" customHeight="1">
      <c r="A24" s="43">
        <v>21</v>
      </c>
      <c r="B24" s="33" t="s">
        <v>221</v>
      </c>
      <c r="C24" s="33" t="s">
        <v>268</v>
      </c>
      <c r="D24" s="39" t="s">
        <v>3</v>
      </c>
      <c r="E24" s="39" t="s">
        <v>269</v>
      </c>
      <c r="F24" s="38">
        <v>2035051323</v>
      </c>
      <c r="G24" s="33" t="s">
        <v>13</v>
      </c>
      <c r="H24" s="33" t="s">
        <v>311</v>
      </c>
      <c r="I24" s="33" t="s">
        <v>305</v>
      </c>
      <c r="J24" s="44"/>
    </row>
    <row r="25" spans="1:10" ht="45" customHeight="1">
      <c r="A25" s="43">
        <v>22</v>
      </c>
      <c r="B25" s="33" t="s">
        <v>222</v>
      </c>
      <c r="C25" s="34" t="s">
        <v>270</v>
      </c>
      <c r="D25" s="34" t="s">
        <v>3</v>
      </c>
      <c r="E25" s="34" t="s">
        <v>271</v>
      </c>
      <c r="F25" s="41">
        <v>2035061529</v>
      </c>
      <c r="G25" s="34" t="s">
        <v>18</v>
      </c>
      <c r="H25" s="34" t="s">
        <v>306</v>
      </c>
      <c r="I25" s="34" t="s">
        <v>19</v>
      </c>
      <c r="J25" s="44"/>
    </row>
    <row r="26" spans="1:10" ht="45" customHeight="1">
      <c r="A26" s="43">
        <v>23</v>
      </c>
      <c r="B26" s="33" t="s">
        <v>223</v>
      </c>
      <c r="C26" s="33" t="s">
        <v>272</v>
      </c>
      <c r="D26" s="39" t="s">
        <v>3</v>
      </c>
      <c r="E26" s="39" t="s">
        <v>273</v>
      </c>
      <c r="F26" s="38">
        <v>2035052112</v>
      </c>
      <c r="G26" s="33" t="s">
        <v>32</v>
      </c>
      <c r="H26" s="33" t="s">
        <v>307</v>
      </c>
      <c r="I26" s="33" t="s">
        <v>47</v>
      </c>
      <c r="J26" s="50"/>
    </row>
    <row r="27" spans="1:10" ht="45" customHeight="1">
      <c r="A27" s="43">
        <v>24</v>
      </c>
      <c r="B27" s="33" t="s">
        <v>224</v>
      </c>
      <c r="C27" s="34" t="s">
        <v>274</v>
      </c>
      <c r="D27" s="34" t="s">
        <v>3</v>
      </c>
      <c r="E27" s="34" t="s">
        <v>275</v>
      </c>
      <c r="F27" s="54">
        <v>2035053228</v>
      </c>
      <c r="G27" s="32" t="s">
        <v>5</v>
      </c>
      <c r="H27" s="34" t="s">
        <v>308</v>
      </c>
      <c r="I27" s="34" t="s">
        <v>174</v>
      </c>
      <c r="J27" s="50"/>
    </row>
    <row r="28" spans="1:10" ht="45" customHeight="1">
      <c r="A28" s="43">
        <v>25</v>
      </c>
      <c r="B28" s="33" t="s">
        <v>225</v>
      </c>
      <c r="C28" s="32" t="s">
        <v>276</v>
      </c>
      <c r="D28" s="32" t="s">
        <v>3</v>
      </c>
      <c r="E28" s="33" t="s">
        <v>277</v>
      </c>
      <c r="F28" s="40">
        <v>2035053032</v>
      </c>
      <c r="G28" s="32" t="s">
        <v>5</v>
      </c>
      <c r="H28" s="32" t="s">
        <v>309</v>
      </c>
      <c r="I28" s="32" t="s">
        <v>310</v>
      </c>
      <c r="J28" s="50"/>
    </row>
    <row r="29" spans="1:10" ht="45" customHeight="1">
      <c r="A29" s="43">
        <v>26</v>
      </c>
      <c r="B29" s="33" t="s">
        <v>312</v>
      </c>
      <c r="C29" s="32" t="s">
        <v>318</v>
      </c>
      <c r="D29" s="32" t="s">
        <v>3</v>
      </c>
      <c r="E29" s="37" t="s">
        <v>319</v>
      </c>
      <c r="F29" s="38">
        <v>2035050106</v>
      </c>
      <c r="G29" s="32" t="s">
        <v>32</v>
      </c>
      <c r="H29" s="32" t="s">
        <v>330</v>
      </c>
      <c r="I29" s="32" t="s">
        <v>31</v>
      </c>
      <c r="J29" s="50"/>
    </row>
    <row r="30" spans="1:10" ht="45" customHeight="1">
      <c r="A30" s="43">
        <v>27</v>
      </c>
      <c r="B30" s="33" t="s">
        <v>313</v>
      </c>
      <c r="C30" s="33" t="s">
        <v>320</v>
      </c>
      <c r="D30" s="33" t="s">
        <v>3</v>
      </c>
      <c r="E30" s="39" t="s">
        <v>321</v>
      </c>
      <c r="F30" s="38">
        <v>1935022523</v>
      </c>
      <c r="G30" s="32" t="s">
        <v>5</v>
      </c>
      <c r="H30" s="33" t="s">
        <v>331</v>
      </c>
      <c r="I30" s="33" t="s">
        <v>47</v>
      </c>
      <c r="J30" s="50"/>
    </row>
    <row r="31" spans="1:10" ht="45" customHeight="1">
      <c r="A31" s="43">
        <v>28</v>
      </c>
      <c r="B31" s="33" t="s">
        <v>314</v>
      </c>
      <c r="C31" s="33" t="s">
        <v>322</v>
      </c>
      <c r="D31" s="33" t="s">
        <v>3</v>
      </c>
      <c r="E31" s="39" t="s">
        <v>323</v>
      </c>
      <c r="F31" s="38">
        <v>2035052127</v>
      </c>
      <c r="G31" s="33" t="s">
        <v>32</v>
      </c>
      <c r="H31" s="33" t="s">
        <v>332</v>
      </c>
      <c r="I31" s="33" t="s">
        <v>28</v>
      </c>
      <c r="J31" s="50"/>
    </row>
    <row r="32" spans="1:10" ht="45" customHeight="1">
      <c r="A32" s="43">
        <v>29</v>
      </c>
      <c r="B32" s="33" t="s">
        <v>315</v>
      </c>
      <c r="C32" s="55" t="s">
        <v>324</v>
      </c>
      <c r="D32" s="32" t="s">
        <v>3</v>
      </c>
      <c r="E32" s="37" t="s">
        <v>325</v>
      </c>
      <c r="F32" s="38">
        <v>2014070301</v>
      </c>
      <c r="G32" s="32" t="s">
        <v>230</v>
      </c>
      <c r="H32" s="32" t="s">
        <v>333</v>
      </c>
      <c r="I32" s="32" t="s">
        <v>334</v>
      </c>
      <c r="J32" s="50"/>
    </row>
    <row r="33" spans="1:10" ht="45" customHeight="1">
      <c r="A33" s="43">
        <v>30</v>
      </c>
      <c r="B33" s="33" t="s">
        <v>316</v>
      </c>
      <c r="C33" s="34" t="s">
        <v>326</v>
      </c>
      <c r="D33" s="34" t="s">
        <v>3</v>
      </c>
      <c r="E33" s="34" t="s">
        <v>327</v>
      </c>
      <c r="F33" s="41">
        <v>2035052911</v>
      </c>
      <c r="G33" s="32" t="s">
        <v>5</v>
      </c>
      <c r="H33" s="34" t="s">
        <v>335</v>
      </c>
      <c r="I33" s="34" t="s">
        <v>336</v>
      </c>
      <c r="J33" s="50"/>
    </row>
    <row r="34" spans="1:10" ht="45" customHeight="1">
      <c r="A34" s="43">
        <v>31</v>
      </c>
      <c r="B34" s="33" t="s">
        <v>317</v>
      </c>
      <c r="C34" s="32" t="s">
        <v>328</v>
      </c>
      <c r="D34" s="32" t="s">
        <v>3</v>
      </c>
      <c r="E34" s="37" t="s">
        <v>329</v>
      </c>
      <c r="F34" s="38">
        <v>2035050227</v>
      </c>
      <c r="G34" s="32" t="s">
        <v>5</v>
      </c>
      <c r="H34" s="32" t="s">
        <v>337</v>
      </c>
      <c r="I34" s="32" t="s">
        <v>338</v>
      </c>
      <c r="J34" s="50"/>
    </row>
  </sheetData>
  <sheetProtection/>
  <mergeCells count="1">
    <mergeCell ref="A1:J1"/>
  </mergeCells>
  <dataValidations count="2">
    <dataValidation allowBlank="1" showInputMessage="1" showErrorMessage="1" promptTitle="填写负责人学号" prompt="请输入第一负责人学号。" sqref="F21:F22 F10 F4:F5 F8 F13:F15"/>
    <dataValidation allowBlank="1" showInputMessage="1" showErrorMessage="1" promptTitle="填写负责人姓名" prompt="请输入第一负责人姓名。" sqref="E21:E22 E10 E4:E5 E8 E13:E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5.00390625" style="0" bestFit="1" customWidth="1"/>
    <col min="2" max="2" width="9.125" style="11" customWidth="1"/>
    <col min="3" max="3" width="21.875" style="0" customWidth="1"/>
    <col min="4" max="4" width="11.625" style="11" customWidth="1"/>
    <col min="5" max="5" width="8.75390625" style="0" customWidth="1"/>
    <col min="6" max="6" width="10.125" style="0" customWidth="1"/>
    <col min="7" max="7" width="12.375" style="0" customWidth="1"/>
    <col min="8" max="8" width="26.625" style="0" customWidth="1"/>
    <col min="9" max="9" width="10.25390625" style="0" customWidth="1"/>
    <col min="10" max="10" width="6.75390625" style="0" customWidth="1"/>
  </cols>
  <sheetData>
    <row r="1" spans="1:10" ht="27.75" customHeigh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5" ht="21.75" customHeight="1">
      <c r="A2" s="26" t="s">
        <v>199</v>
      </c>
      <c r="E2" s="26" t="s">
        <v>66</v>
      </c>
    </row>
    <row r="3" spans="1:10" s="11" customFormat="1" ht="30.75" customHeight="1">
      <c r="A3" s="10" t="s">
        <v>56</v>
      </c>
      <c r="B3" s="1" t="s">
        <v>0</v>
      </c>
      <c r="C3" s="1" t="s">
        <v>1</v>
      </c>
      <c r="D3" s="1" t="s">
        <v>2</v>
      </c>
      <c r="E3" s="12" t="s">
        <v>57</v>
      </c>
      <c r="F3" s="12" t="s">
        <v>58</v>
      </c>
      <c r="G3" s="12" t="s">
        <v>59</v>
      </c>
      <c r="H3" s="13" t="s">
        <v>60</v>
      </c>
      <c r="I3" s="12" t="s">
        <v>61</v>
      </c>
      <c r="J3" s="1" t="s">
        <v>12</v>
      </c>
    </row>
    <row r="4" spans="1:10" ht="45" customHeight="1">
      <c r="A4" s="43">
        <v>1</v>
      </c>
      <c r="B4" s="33" t="s">
        <v>339</v>
      </c>
      <c r="C4" s="33" t="s">
        <v>370</v>
      </c>
      <c r="D4" s="33" t="s">
        <v>3</v>
      </c>
      <c r="E4" s="39" t="s">
        <v>371</v>
      </c>
      <c r="F4" s="38">
        <v>2035050810</v>
      </c>
      <c r="G4" s="32" t="s">
        <v>5</v>
      </c>
      <c r="H4" s="33" t="s">
        <v>434</v>
      </c>
      <c r="I4" s="33" t="s">
        <v>435</v>
      </c>
      <c r="J4" s="28"/>
    </row>
    <row r="5" spans="1:10" ht="45" customHeight="1">
      <c r="A5" s="43">
        <v>2</v>
      </c>
      <c r="B5" s="33" t="s">
        <v>340</v>
      </c>
      <c r="C5" s="34" t="s">
        <v>372</v>
      </c>
      <c r="D5" s="34" t="s">
        <v>3</v>
      </c>
      <c r="E5" s="34" t="s">
        <v>373</v>
      </c>
      <c r="F5" s="41">
        <v>2035053214</v>
      </c>
      <c r="G5" s="34" t="s">
        <v>13</v>
      </c>
      <c r="H5" s="34" t="s">
        <v>436</v>
      </c>
      <c r="I5" s="34" t="s">
        <v>26</v>
      </c>
      <c r="J5" s="28"/>
    </row>
    <row r="6" spans="1:10" ht="45" customHeight="1">
      <c r="A6" s="43">
        <v>3</v>
      </c>
      <c r="B6" s="33" t="s">
        <v>341</v>
      </c>
      <c r="C6" s="32" t="s">
        <v>374</v>
      </c>
      <c r="D6" s="32" t="s">
        <v>3</v>
      </c>
      <c r="E6" s="37" t="s">
        <v>375</v>
      </c>
      <c r="F6" s="38">
        <v>2035050516</v>
      </c>
      <c r="G6" s="32" t="s">
        <v>32</v>
      </c>
      <c r="H6" s="32" t="s">
        <v>437</v>
      </c>
      <c r="I6" s="32" t="s">
        <v>30</v>
      </c>
      <c r="J6" s="28"/>
    </row>
    <row r="7" spans="1:10" ht="45" customHeight="1">
      <c r="A7" s="43">
        <v>4</v>
      </c>
      <c r="B7" s="33" t="s">
        <v>342</v>
      </c>
      <c r="C7" s="33" t="s">
        <v>376</v>
      </c>
      <c r="D7" s="33" t="s">
        <v>3</v>
      </c>
      <c r="E7" s="39" t="s">
        <v>377</v>
      </c>
      <c r="F7" s="38">
        <v>2035050915</v>
      </c>
      <c r="G7" s="33" t="s">
        <v>378</v>
      </c>
      <c r="H7" s="33" t="s">
        <v>438</v>
      </c>
      <c r="I7" s="33" t="s">
        <v>94</v>
      </c>
      <c r="J7" s="28"/>
    </row>
    <row r="8" spans="1:10" ht="45" customHeight="1">
      <c r="A8" s="43">
        <v>5</v>
      </c>
      <c r="B8" s="33" t="s">
        <v>343</v>
      </c>
      <c r="C8" s="34" t="s">
        <v>379</v>
      </c>
      <c r="D8" s="34" t="s">
        <v>3</v>
      </c>
      <c r="E8" s="34" t="s">
        <v>380</v>
      </c>
      <c r="F8" s="41">
        <v>2035060431</v>
      </c>
      <c r="G8" s="34" t="s">
        <v>18</v>
      </c>
      <c r="H8" s="34" t="s">
        <v>439</v>
      </c>
      <c r="I8" s="34" t="s">
        <v>44</v>
      </c>
      <c r="J8" s="28"/>
    </row>
    <row r="9" spans="1:10" ht="45" customHeight="1">
      <c r="A9" s="43">
        <v>6</v>
      </c>
      <c r="B9" s="33" t="s">
        <v>344</v>
      </c>
      <c r="C9" s="32" t="s">
        <v>381</v>
      </c>
      <c r="D9" s="32" t="s">
        <v>3</v>
      </c>
      <c r="E9" s="37" t="s">
        <v>382</v>
      </c>
      <c r="F9" s="38">
        <v>1935030733</v>
      </c>
      <c r="G9" s="32" t="s">
        <v>18</v>
      </c>
      <c r="H9" s="32" t="s">
        <v>440</v>
      </c>
      <c r="I9" s="32" t="s">
        <v>45</v>
      </c>
      <c r="J9" s="28"/>
    </row>
    <row r="10" spans="1:10" ht="45" customHeight="1">
      <c r="A10" s="43">
        <v>7</v>
      </c>
      <c r="B10" s="33" t="s">
        <v>345</v>
      </c>
      <c r="C10" s="33" t="s">
        <v>383</v>
      </c>
      <c r="D10" s="33" t="s">
        <v>3</v>
      </c>
      <c r="E10" s="39" t="s">
        <v>384</v>
      </c>
      <c r="F10" s="38">
        <v>2035051101</v>
      </c>
      <c r="G10" s="33" t="s">
        <v>13</v>
      </c>
      <c r="H10" s="33" t="s">
        <v>441</v>
      </c>
      <c r="I10" s="33" t="s">
        <v>176</v>
      </c>
      <c r="J10" s="28"/>
    </row>
    <row r="11" spans="1:10" ht="45" customHeight="1">
      <c r="A11" s="43">
        <v>8</v>
      </c>
      <c r="B11" s="33" t="s">
        <v>346</v>
      </c>
      <c r="C11" s="34" t="s">
        <v>385</v>
      </c>
      <c r="D11" s="34" t="s">
        <v>3</v>
      </c>
      <c r="E11" s="34" t="s">
        <v>386</v>
      </c>
      <c r="F11" s="41">
        <v>1935030924</v>
      </c>
      <c r="G11" s="34" t="s">
        <v>387</v>
      </c>
      <c r="H11" s="34" t="s">
        <v>442</v>
      </c>
      <c r="I11" s="34" t="s">
        <v>38</v>
      </c>
      <c r="J11" s="44"/>
    </row>
    <row r="12" spans="1:10" ht="45" customHeight="1">
      <c r="A12" s="43">
        <v>9</v>
      </c>
      <c r="B12" s="33" t="s">
        <v>347</v>
      </c>
      <c r="C12" s="55" t="s">
        <v>388</v>
      </c>
      <c r="D12" s="32" t="s">
        <v>3</v>
      </c>
      <c r="E12" s="37" t="s">
        <v>389</v>
      </c>
      <c r="F12" s="38">
        <v>1815080326</v>
      </c>
      <c r="G12" s="32" t="s">
        <v>13</v>
      </c>
      <c r="H12" s="32" t="s">
        <v>443</v>
      </c>
      <c r="I12" s="32" t="s">
        <v>40</v>
      </c>
      <c r="J12" s="44"/>
    </row>
    <row r="13" spans="1:10" ht="45" customHeight="1">
      <c r="A13" s="43">
        <v>10</v>
      </c>
      <c r="B13" s="33" t="s">
        <v>348</v>
      </c>
      <c r="C13" s="33" t="s">
        <v>390</v>
      </c>
      <c r="D13" s="33" t="s">
        <v>3</v>
      </c>
      <c r="E13" s="39" t="s">
        <v>391</v>
      </c>
      <c r="F13" s="38">
        <v>2035051831</v>
      </c>
      <c r="G13" s="33" t="s">
        <v>32</v>
      </c>
      <c r="H13" s="33" t="s">
        <v>444</v>
      </c>
      <c r="I13" s="33" t="s">
        <v>445</v>
      </c>
      <c r="J13" s="44"/>
    </row>
    <row r="14" spans="1:10" ht="45" customHeight="1">
      <c r="A14" s="43">
        <v>11</v>
      </c>
      <c r="B14" s="33" t="s">
        <v>349</v>
      </c>
      <c r="C14" s="34" t="s">
        <v>392</v>
      </c>
      <c r="D14" s="34" t="s">
        <v>3</v>
      </c>
      <c r="E14" s="34" t="s">
        <v>393</v>
      </c>
      <c r="F14" s="41">
        <v>1935030423</v>
      </c>
      <c r="G14" s="34" t="s">
        <v>387</v>
      </c>
      <c r="H14" s="34" t="s">
        <v>446</v>
      </c>
      <c r="I14" s="34" t="s">
        <v>38</v>
      </c>
      <c r="J14" s="44"/>
    </row>
    <row r="15" spans="1:10" ht="45" customHeight="1">
      <c r="A15" s="43">
        <v>12</v>
      </c>
      <c r="B15" s="33" t="s">
        <v>350</v>
      </c>
      <c r="C15" s="32" t="s">
        <v>394</v>
      </c>
      <c r="D15" s="32" t="s">
        <v>3</v>
      </c>
      <c r="E15" s="37" t="s">
        <v>395</v>
      </c>
      <c r="F15" s="38">
        <v>2014070106</v>
      </c>
      <c r="G15" s="32" t="s">
        <v>230</v>
      </c>
      <c r="H15" s="32" t="s">
        <v>447</v>
      </c>
      <c r="I15" s="32" t="s">
        <v>16</v>
      </c>
      <c r="J15" s="44"/>
    </row>
    <row r="16" spans="1:10" ht="45" customHeight="1">
      <c r="A16" s="43">
        <v>13</v>
      </c>
      <c r="B16" s="33" t="s">
        <v>351</v>
      </c>
      <c r="C16" s="33" t="s">
        <v>396</v>
      </c>
      <c r="D16" s="33" t="s">
        <v>3</v>
      </c>
      <c r="E16" s="39" t="s">
        <v>397</v>
      </c>
      <c r="F16" s="38">
        <v>2035051110</v>
      </c>
      <c r="G16" s="32" t="s">
        <v>5</v>
      </c>
      <c r="H16" s="33" t="s">
        <v>448</v>
      </c>
      <c r="I16" s="33" t="s">
        <v>42</v>
      </c>
      <c r="J16" s="44"/>
    </row>
    <row r="17" spans="1:10" ht="45" customHeight="1">
      <c r="A17" s="43">
        <v>14</v>
      </c>
      <c r="B17" s="33" t="s">
        <v>352</v>
      </c>
      <c r="C17" s="34" t="s">
        <v>398</v>
      </c>
      <c r="D17" s="34" t="s">
        <v>3</v>
      </c>
      <c r="E17" s="34" t="s">
        <v>399</v>
      </c>
      <c r="F17" s="41">
        <v>2035061228</v>
      </c>
      <c r="G17" s="34" t="s">
        <v>18</v>
      </c>
      <c r="H17" s="34" t="s">
        <v>449</v>
      </c>
      <c r="I17" s="34" t="s">
        <v>450</v>
      </c>
      <c r="J17" s="44"/>
    </row>
    <row r="18" spans="1:10" ht="45" customHeight="1">
      <c r="A18" s="43">
        <v>15</v>
      </c>
      <c r="B18" s="33" t="s">
        <v>353</v>
      </c>
      <c r="C18" s="32" t="s">
        <v>400</v>
      </c>
      <c r="D18" s="32" t="s">
        <v>3</v>
      </c>
      <c r="E18" s="37" t="s">
        <v>401</v>
      </c>
      <c r="F18" s="38">
        <v>1935021714</v>
      </c>
      <c r="G18" s="32" t="s">
        <v>5</v>
      </c>
      <c r="H18" s="32" t="s">
        <v>451</v>
      </c>
      <c r="I18" s="32" t="s">
        <v>452</v>
      </c>
      <c r="J18" s="44"/>
    </row>
    <row r="19" spans="1:10" ht="45" customHeight="1">
      <c r="A19" s="43">
        <v>16</v>
      </c>
      <c r="B19" s="33" t="s">
        <v>354</v>
      </c>
      <c r="C19" s="57" t="s">
        <v>402</v>
      </c>
      <c r="D19" s="33" t="s">
        <v>3</v>
      </c>
      <c r="E19" s="58" t="s">
        <v>403</v>
      </c>
      <c r="F19" s="59">
        <v>2035051103</v>
      </c>
      <c r="G19" s="57" t="s">
        <v>13</v>
      </c>
      <c r="H19" s="57" t="s">
        <v>453</v>
      </c>
      <c r="I19" s="33" t="s">
        <v>454</v>
      </c>
      <c r="J19" s="44"/>
    </row>
    <row r="20" spans="1:10" ht="45" customHeight="1">
      <c r="A20" s="43">
        <v>17</v>
      </c>
      <c r="B20" s="33" t="s">
        <v>355</v>
      </c>
      <c r="C20" s="34" t="s">
        <v>404</v>
      </c>
      <c r="D20" s="34" t="s">
        <v>3</v>
      </c>
      <c r="E20" s="34" t="s">
        <v>405</v>
      </c>
      <c r="F20" s="41">
        <v>2035060805</v>
      </c>
      <c r="G20" s="34" t="s">
        <v>18</v>
      </c>
      <c r="H20" s="34" t="s">
        <v>455</v>
      </c>
      <c r="I20" s="34" t="s">
        <v>45</v>
      </c>
      <c r="J20" s="44"/>
    </row>
    <row r="21" spans="1:10" ht="45" customHeight="1">
      <c r="A21" s="43">
        <v>18</v>
      </c>
      <c r="B21" s="33" t="s">
        <v>356</v>
      </c>
      <c r="C21" s="60" t="s">
        <v>406</v>
      </c>
      <c r="D21" s="60" t="s">
        <v>3</v>
      </c>
      <c r="E21" s="61" t="s">
        <v>407</v>
      </c>
      <c r="F21" s="62">
        <v>2035050131</v>
      </c>
      <c r="G21" s="60" t="s">
        <v>32</v>
      </c>
      <c r="H21" s="60" t="s">
        <v>456</v>
      </c>
      <c r="I21" s="60" t="s">
        <v>284</v>
      </c>
      <c r="J21" s="44"/>
    </row>
    <row r="22" spans="1:10" ht="45" customHeight="1">
      <c r="A22" s="43">
        <v>19</v>
      </c>
      <c r="B22" s="33" t="s">
        <v>357</v>
      </c>
      <c r="C22" s="33" t="s">
        <v>408</v>
      </c>
      <c r="D22" s="33" t="s">
        <v>3</v>
      </c>
      <c r="E22" s="39" t="s">
        <v>409</v>
      </c>
      <c r="F22" s="38">
        <v>2035053011</v>
      </c>
      <c r="G22" s="33" t="s">
        <v>32</v>
      </c>
      <c r="H22" s="33" t="s">
        <v>457</v>
      </c>
      <c r="I22" s="33" t="s">
        <v>27</v>
      </c>
      <c r="J22" s="44"/>
    </row>
    <row r="23" spans="1:10" ht="45" customHeight="1">
      <c r="A23" s="43">
        <v>20</v>
      </c>
      <c r="B23" s="33" t="s">
        <v>358</v>
      </c>
      <c r="C23" s="34" t="s">
        <v>410</v>
      </c>
      <c r="D23" s="34" t="s">
        <v>9</v>
      </c>
      <c r="E23" s="34" t="s">
        <v>411</v>
      </c>
      <c r="F23" s="41">
        <v>2035061022</v>
      </c>
      <c r="G23" s="34" t="s">
        <v>18</v>
      </c>
      <c r="H23" s="34" t="s">
        <v>458</v>
      </c>
      <c r="I23" s="34" t="s">
        <v>39</v>
      </c>
      <c r="J23" s="44"/>
    </row>
    <row r="24" spans="1:10" ht="45" customHeight="1">
      <c r="A24" s="43">
        <v>21</v>
      </c>
      <c r="B24" s="33" t="s">
        <v>359</v>
      </c>
      <c r="C24" s="32" t="s">
        <v>412</v>
      </c>
      <c r="D24" s="32" t="s">
        <v>3</v>
      </c>
      <c r="E24" s="37" t="s">
        <v>34</v>
      </c>
      <c r="F24" s="38">
        <v>1935032104</v>
      </c>
      <c r="G24" s="32" t="s">
        <v>35</v>
      </c>
      <c r="H24" s="32" t="s">
        <v>459</v>
      </c>
      <c r="I24" s="32" t="s">
        <v>36</v>
      </c>
      <c r="J24" s="44"/>
    </row>
    <row r="25" spans="1:10" ht="45" customHeight="1">
      <c r="A25" s="43">
        <v>22</v>
      </c>
      <c r="B25" s="33" t="s">
        <v>360</v>
      </c>
      <c r="C25" s="33" t="s">
        <v>413</v>
      </c>
      <c r="D25" s="33" t="s">
        <v>3</v>
      </c>
      <c r="E25" s="39" t="s">
        <v>414</v>
      </c>
      <c r="F25" s="38">
        <v>2035052102</v>
      </c>
      <c r="G25" s="32" t="s">
        <v>5</v>
      </c>
      <c r="H25" s="33" t="s">
        <v>460</v>
      </c>
      <c r="I25" s="33" t="s">
        <v>336</v>
      </c>
      <c r="J25" s="44"/>
    </row>
    <row r="26" spans="1:10" ht="45" customHeight="1">
      <c r="A26" s="43">
        <v>23</v>
      </c>
      <c r="B26" s="33" t="s">
        <v>361</v>
      </c>
      <c r="C26" s="35" t="s">
        <v>415</v>
      </c>
      <c r="D26" s="35" t="s">
        <v>3</v>
      </c>
      <c r="E26" s="63" t="s">
        <v>416</v>
      </c>
      <c r="F26" s="64">
        <v>2035053104</v>
      </c>
      <c r="G26" s="63" t="s">
        <v>32</v>
      </c>
      <c r="H26" s="35" t="s">
        <v>461</v>
      </c>
      <c r="I26" s="35" t="s">
        <v>462</v>
      </c>
      <c r="J26" s="50"/>
    </row>
    <row r="27" spans="1:10" ht="45" customHeight="1">
      <c r="A27" s="43">
        <v>24</v>
      </c>
      <c r="B27" s="33" t="s">
        <v>362</v>
      </c>
      <c r="C27" s="32" t="s">
        <v>417</v>
      </c>
      <c r="D27" s="32" t="s">
        <v>3</v>
      </c>
      <c r="E27" s="37" t="s">
        <v>418</v>
      </c>
      <c r="F27" s="38">
        <v>2035050809</v>
      </c>
      <c r="G27" s="32" t="s">
        <v>419</v>
      </c>
      <c r="H27" s="32" t="s">
        <v>463</v>
      </c>
      <c r="I27" s="32" t="s">
        <v>310</v>
      </c>
      <c r="J27" s="50"/>
    </row>
    <row r="28" spans="1:10" ht="45" customHeight="1">
      <c r="A28" s="43">
        <v>25</v>
      </c>
      <c r="B28" s="33" t="s">
        <v>363</v>
      </c>
      <c r="C28" s="36" t="s">
        <v>420</v>
      </c>
      <c r="D28" s="33" t="s">
        <v>3</v>
      </c>
      <c r="E28" s="39" t="s">
        <v>421</v>
      </c>
      <c r="F28" s="38">
        <v>2035051222</v>
      </c>
      <c r="G28" s="33" t="s">
        <v>5</v>
      </c>
      <c r="H28" s="33" t="s">
        <v>474</v>
      </c>
      <c r="I28" s="33" t="s">
        <v>48</v>
      </c>
      <c r="J28" s="50"/>
    </row>
    <row r="29" spans="1:10" ht="45" customHeight="1">
      <c r="A29" s="43">
        <v>26</v>
      </c>
      <c r="B29" s="33" t="s">
        <v>364</v>
      </c>
      <c r="C29" s="34" t="s">
        <v>422</v>
      </c>
      <c r="D29" s="34" t="s">
        <v>3</v>
      </c>
      <c r="E29" s="34" t="s">
        <v>423</v>
      </c>
      <c r="F29" s="41">
        <v>2035052509</v>
      </c>
      <c r="G29" s="34" t="s">
        <v>5</v>
      </c>
      <c r="H29" s="34" t="s">
        <v>464</v>
      </c>
      <c r="I29" s="34" t="s">
        <v>11</v>
      </c>
      <c r="J29" s="50"/>
    </row>
    <row r="30" spans="1:10" ht="45" customHeight="1">
      <c r="A30" s="43">
        <v>27</v>
      </c>
      <c r="B30" s="33" t="s">
        <v>365</v>
      </c>
      <c r="C30" s="32" t="s">
        <v>424</v>
      </c>
      <c r="D30" s="32" t="s">
        <v>3</v>
      </c>
      <c r="E30" s="37" t="s">
        <v>425</v>
      </c>
      <c r="F30" s="38">
        <v>2035050328</v>
      </c>
      <c r="G30" s="32" t="s">
        <v>5</v>
      </c>
      <c r="H30" s="32" t="s">
        <v>465</v>
      </c>
      <c r="I30" s="32" t="s">
        <v>466</v>
      </c>
      <c r="J30" s="50"/>
    </row>
    <row r="31" spans="1:10" ht="45" customHeight="1">
      <c r="A31" s="43">
        <v>28</v>
      </c>
      <c r="B31" s="33" t="s">
        <v>366</v>
      </c>
      <c r="C31" s="33" t="s">
        <v>426</v>
      </c>
      <c r="D31" s="33" t="s">
        <v>3</v>
      </c>
      <c r="E31" s="39" t="s">
        <v>427</v>
      </c>
      <c r="F31" s="38">
        <v>2035051307</v>
      </c>
      <c r="G31" s="33" t="s">
        <v>5</v>
      </c>
      <c r="H31" s="33" t="s">
        <v>467</v>
      </c>
      <c r="I31" s="33" t="s">
        <v>468</v>
      </c>
      <c r="J31" s="50"/>
    </row>
    <row r="32" spans="1:10" ht="45" customHeight="1">
      <c r="A32" s="43">
        <v>29</v>
      </c>
      <c r="B32" s="33" t="s">
        <v>367</v>
      </c>
      <c r="C32" s="33" t="s">
        <v>428</v>
      </c>
      <c r="D32" s="33" t="s">
        <v>3</v>
      </c>
      <c r="E32" s="33" t="s">
        <v>429</v>
      </c>
      <c r="F32" s="40">
        <v>1935032209</v>
      </c>
      <c r="G32" s="33" t="s">
        <v>18</v>
      </c>
      <c r="H32" s="33" t="s">
        <v>469</v>
      </c>
      <c r="I32" s="33" t="s">
        <v>45</v>
      </c>
      <c r="J32" s="50"/>
    </row>
    <row r="33" spans="1:10" ht="45" customHeight="1">
      <c r="A33" s="43">
        <v>30</v>
      </c>
      <c r="B33" s="33" t="s">
        <v>368</v>
      </c>
      <c r="C33" s="32" t="s">
        <v>430</v>
      </c>
      <c r="D33" s="32" t="s">
        <v>3</v>
      </c>
      <c r="E33" s="37" t="s">
        <v>431</v>
      </c>
      <c r="F33" s="38">
        <v>2035050506</v>
      </c>
      <c r="G33" s="32" t="s">
        <v>32</v>
      </c>
      <c r="H33" s="32" t="s">
        <v>470</v>
      </c>
      <c r="I33" s="32" t="s">
        <v>471</v>
      </c>
      <c r="J33" s="50"/>
    </row>
    <row r="34" spans="1:10" ht="45" customHeight="1">
      <c r="A34" s="43">
        <v>31</v>
      </c>
      <c r="B34" s="33" t="s">
        <v>369</v>
      </c>
      <c r="C34" s="33" t="s">
        <v>432</v>
      </c>
      <c r="D34" s="33" t="s">
        <v>3</v>
      </c>
      <c r="E34" s="39" t="s">
        <v>433</v>
      </c>
      <c r="F34" s="38">
        <v>2035051401</v>
      </c>
      <c r="G34" s="33" t="s">
        <v>13</v>
      </c>
      <c r="H34" s="33" t="s">
        <v>472</v>
      </c>
      <c r="I34" s="33" t="s">
        <v>473</v>
      </c>
      <c r="J34" s="5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5.00390625" style="0" bestFit="1" customWidth="1"/>
    <col min="2" max="2" width="9.125" style="11" customWidth="1"/>
    <col min="3" max="3" width="21.875" style="0" customWidth="1"/>
    <col min="4" max="4" width="11.625" style="11" customWidth="1"/>
    <col min="5" max="5" width="8.75390625" style="0" customWidth="1"/>
    <col min="6" max="6" width="10.125" style="0" customWidth="1"/>
    <col min="7" max="7" width="12.375" style="0" customWidth="1"/>
    <col min="8" max="8" width="26.625" style="0" customWidth="1"/>
    <col min="9" max="9" width="10.25390625" style="0" customWidth="1"/>
    <col min="10" max="10" width="6.75390625" style="0" customWidth="1"/>
  </cols>
  <sheetData>
    <row r="1" spans="1:10" ht="27.75" customHeigh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5" ht="21.75" customHeight="1">
      <c r="A2" s="26" t="s">
        <v>200</v>
      </c>
      <c r="E2" s="26" t="s">
        <v>66</v>
      </c>
    </row>
    <row r="3" spans="1:10" s="11" customFormat="1" ht="30.75" customHeight="1">
      <c r="A3" s="10" t="s">
        <v>56</v>
      </c>
      <c r="B3" s="1" t="s">
        <v>0</v>
      </c>
      <c r="C3" s="1" t="s">
        <v>1</v>
      </c>
      <c r="D3" s="1" t="s">
        <v>2</v>
      </c>
      <c r="E3" s="12" t="s">
        <v>57</v>
      </c>
      <c r="F3" s="12" t="s">
        <v>58</v>
      </c>
      <c r="G3" s="12" t="s">
        <v>59</v>
      </c>
      <c r="H3" s="13" t="s">
        <v>60</v>
      </c>
      <c r="I3" s="12" t="s">
        <v>61</v>
      </c>
      <c r="J3" s="1" t="s">
        <v>12</v>
      </c>
    </row>
    <row r="4" spans="1:10" ht="45" customHeight="1">
      <c r="A4" s="43">
        <v>1</v>
      </c>
      <c r="B4" s="33" t="s">
        <v>475</v>
      </c>
      <c r="C4" s="34" t="s">
        <v>505</v>
      </c>
      <c r="D4" s="34" t="s">
        <v>3</v>
      </c>
      <c r="E4" s="34" t="s">
        <v>506</v>
      </c>
      <c r="F4" s="41">
        <v>2035052713</v>
      </c>
      <c r="G4" s="34" t="s">
        <v>5</v>
      </c>
      <c r="H4" s="34" t="s">
        <v>563</v>
      </c>
      <c r="I4" s="34" t="s">
        <v>564</v>
      </c>
      <c r="J4" s="28"/>
    </row>
    <row r="5" spans="1:10" ht="45" customHeight="1">
      <c r="A5" s="43">
        <v>2</v>
      </c>
      <c r="B5" s="33" t="s">
        <v>476</v>
      </c>
      <c r="C5" s="32" t="s">
        <v>507</v>
      </c>
      <c r="D5" s="32" t="s">
        <v>3</v>
      </c>
      <c r="E5" s="37" t="s">
        <v>508</v>
      </c>
      <c r="F5" s="38">
        <v>1935030602</v>
      </c>
      <c r="G5" s="32" t="s">
        <v>18</v>
      </c>
      <c r="H5" s="32" t="s">
        <v>565</v>
      </c>
      <c r="I5" s="32" t="s">
        <v>45</v>
      </c>
      <c r="J5" s="28"/>
    </row>
    <row r="6" spans="1:10" ht="45" customHeight="1">
      <c r="A6" s="43">
        <v>3</v>
      </c>
      <c r="B6" s="33" t="s">
        <v>477</v>
      </c>
      <c r="C6" s="33" t="s">
        <v>509</v>
      </c>
      <c r="D6" s="33" t="s">
        <v>3</v>
      </c>
      <c r="E6" s="39" t="s">
        <v>510</v>
      </c>
      <c r="F6" s="38">
        <v>2035051402</v>
      </c>
      <c r="G6" s="33" t="s">
        <v>32</v>
      </c>
      <c r="H6" s="33" t="s">
        <v>566</v>
      </c>
      <c r="I6" s="33" t="s">
        <v>30</v>
      </c>
      <c r="J6" s="28"/>
    </row>
    <row r="7" spans="1:10" ht="45" customHeight="1">
      <c r="A7" s="43">
        <v>4</v>
      </c>
      <c r="B7" s="33" t="s">
        <v>478</v>
      </c>
      <c r="C7" s="34" t="s">
        <v>511</v>
      </c>
      <c r="D7" s="34" t="s">
        <v>3</v>
      </c>
      <c r="E7" s="34" t="s">
        <v>512</v>
      </c>
      <c r="F7" s="41">
        <v>2035052824</v>
      </c>
      <c r="G7" s="34" t="s">
        <v>5</v>
      </c>
      <c r="H7" s="34" t="s">
        <v>567</v>
      </c>
      <c r="I7" s="34" t="s">
        <v>41</v>
      </c>
      <c r="J7" s="28"/>
    </row>
    <row r="8" spans="1:10" ht="45" customHeight="1">
      <c r="A8" s="43">
        <v>5</v>
      </c>
      <c r="B8" s="33" t="s">
        <v>479</v>
      </c>
      <c r="C8" s="33" t="s">
        <v>513</v>
      </c>
      <c r="D8" s="33" t="s">
        <v>3</v>
      </c>
      <c r="E8" s="39" t="s">
        <v>514</v>
      </c>
      <c r="F8" s="38">
        <v>2035051607</v>
      </c>
      <c r="G8" s="33" t="s">
        <v>13</v>
      </c>
      <c r="H8" s="33" t="s">
        <v>568</v>
      </c>
      <c r="I8" s="33" t="s">
        <v>26</v>
      </c>
      <c r="J8" s="28"/>
    </row>
    <row r="9" spans="1:10" ht="45" customHeight="1">
      <c r="A9" s="43">
        <v>6</v>
      </c>
      <c r="B9" s="33" t="s">
        <v>480</v>
      </c>
      <c r="C9" s="34" t="s">
        <v>515</v>
      </c>
      <c r="D9" s="34" t="s">
        <v>3</v>
      </c>
      <c r="E9" s="34" t="s">
        <v>516</v>
      </c>
      <c r="F9" s="41">
        <v>2035053025</v>
      </c>
      <c r="G9" s="34" t="s">
        <v>5</v>
      </c>
      <c r="H9" s="34" t="s">
        <v>569</v>
      </c>
      <c r="I9" s="34" t="s">
        <v>462</v>
      </c>
      <c r="J9" s="28"/>
    </row>
    <row r="10" spans="1:10" ht="45" customHeight="1">
      <c r="A10" s="43">
        <v>7</v>
      </c>
      <c r="B10" s="33" t="s">
        <v>481</v>
      </c>
      <c r="C10" s="32" t="s">
        <v>517</v>
      </c>
      <c r="D10" s="32" t="s">
        <v>3</v>
      </c>
      <c r="E10" s="37" t="s">
        <v>518</v>
      </c>
      <c r="F10" s="38">
        <v>2035050325</v>
      </c>
      <c r="G10" s="32" t="s">
        <v>5</v>
      </c>
      <c r="H10" s="32" t="s">
        <v>570</v>
      </c>
      <c r="I10" s="32" t="s">
        <v>571</v>
      </c>
      <c r="J10" s="28"/>
    </row>
    <row r="11" spans="1:10" ht="45" customHeight="1">
      <c r="A11" s="43">
        <v>8</v>
      </c>
      <c r="B11" s="33" t="s">
        <v>482</v>
      </c>
      <c r="C11" s="33" t="s">
        <v>519</v>
      </c>
      <c r="D11" s="33" t="s">
        <v>3</v>
      </c>
      <c r="E11" s="39" t="s">
        <v>520</v>
      </c>
      <c r="F11" s="38">
        <v>2035051618</v>
      </c>
      <c r="G11" s="33" t="s">
        <v>5</v>
      </c>
      <c r="H11" s="33" t="s">
        <v>572</v>
      </c>
      <c r="I11" s="33" t="s">
        <v>454</v>
      </c>
      <c r="J11" s="44"/>
    </row>
    <row r="12" spans="1:10" ht="45" customHeight="1">
      <c r="A12" s="43">
        <v>9</v>
      </c>
      <c r="B12" s="33" t="s">
        <v>483</v>
      </c>
      <c r="C12" s="35" t="s">
        <v>521</v>
      </c>
      <c r="D12" s="35" t="s">
        <v>3</v>
      </c>
      <c r="E12" s="42" t="s">
        <v>522</v>
      </c>
      <c r="F12" s="65">
        <v>1935021821</v>
      </c>
      <c r="G12" s="42" t="s">
        <v>13</v>
      </c>
      <c r="H12" s="35" t="s">
        <v>573</v>
      </c>
      <c r="I12" s="35" t="s">
        <v>8</v>
      </c>
      <c r="J12" s="44"/>
    </row>
    <row r="13" spans="1:10" ht="45" customHeight="1">
      <c r="A13" s="43">
        <v>10</v>
      </c>
      <c r="B13" s="33" t="s">
        <v>484</v>
      </c>
      <c r="C13" s="33" t="s">
        <v>523</v>
      </c>
      <c r="D13" s="33" t="s">
        <v>3</v>
      </c>
      <c r="E13" s="39" t="s">
        <v>524</v>
      </c>
      <c r="F13" s="38">
        <v>2035052101</v>
      </c>
      <c r="G13" s="33" t="s">
        <v>5</v>
      </c>
      <c r="H13" s="33" t="s">
        <v>574</v>
      </c>
      <c r="I13" s="33" t="s">
        <v>92</v>
      </c>
      <c r="J13" s="44"/>
    </row>
    <row r="14" spans="1:10" ht="45" customHeight="1">
      <c r="A14" s="43">
        <v>11</v>
      </c>
      <c r="B14" s="33" t="s">
        <v>485</v>
      </c>
      <c r="C14" s="32" t="s">
        <v>525</v>
      </c>
      <c r="D14" s="32" t="s">
        <v>3</v>
      </c>
      <c r="E14" s="32" t="s">
        <v>526</v>
      </c>
      <c r="F14" s="40">
        <v>2035052619</v>
      </c>
      <c r="G14" s="32" t="s">
        <v>5</v>
      </c>
      <c r="H14" s="32" t="s">
        <v>575</v>
      </c>
      <c r="I14" s="32" t="s">
        <v>14</v>
      </c>
      <c r="J14" s="44"/>
    </row>
    <row r="15" spans="1:10" ht="45" customHeight="1">
      <c r="A15" s="43">
        <v>12</v>
      </c>
      <c r="B15" s="33" t="s">
        <v>486</v>
      </c>
      <c r="C15" s="55" t="s">
        <v>527</v>
      </c>
      <c r="D15" s="32" t="s">
        <v>3</v>
      </c>
      <c r="E15" s="37" t="s">
        <v>528</v>
      </c>
      <c r="F15" s="38">
        <v>2035050424</v>
      </c>
      <c r="G15" s="32" t="s">
        <v>32</v>
      </c>
      <c r="H15" s="32" t="s">
        <v>576</v>
      </c>
      <c r="I15" s="32" t="s">
        <v>43</v>
      </c>
      <c r="J15" s="44"/>
    </row>
    <row r="16" spans="1:10" ht="45" customHeight="1">
      <c r="A16" s="43">
        <v>13</v>
      </c>
      <c r="B16" s="33" t="s">
        <v>487</v>
      </c>
      <c r="C16" s="33" t="s">
        <v>529</v>
      </c>
      <c r="D16" s="33" t="s">
        <v>3</v>
      </c>
      <c r="E16" s="39" t="s">
        <v>530</v>
      </c>
      <c r="F16" s="38">
        <v>2035052432</v>
      </c>
      <c r="G16" s="33" t="s">
        <v>5</v>
      </c>
      <c r="H16" s="33" t="s">
        <v>577</v>
      </c>
      <c r="I16" s="33" t="s">
        <v>578</v>
      </c>
      <c r="J16" s="44"/>
    </row>
    <row r="17" spans="1:10" ht="45" customHeight="1">
      <c r="A17" s="43">
        <v>14</v>
      </c>
      <c r="B17" s="33" t="s">
        <v>488</v>
      </c>
      <c r="C17" s="34" t="s">
        <v>531</v>
      </c>
      <c r="D17" s="34" t="s">
        <v>3</v>
      </c>
      <c r="E17" s="34" t="s">
        <v>532</v>
      </c>
      <c r="F17" s="41">
        <v>2035061127</v>
      </c>
      <c r="G17" s="34" t="s">
        <v>18</v>
      </c>
      <c r="H17" s="34" t="s">
        <v>579</v>
      </c>
      <c r="I17" s="34" t="s">
        <v>580</v>
      </c>
      <c r="J17" s="44"/>
    </row>
    <row r="18" spans="1:10" ht="45" customHeight="1">
      <c r="A18" s="43">
        <v>15</v>
      </c>
      <c r="B18" s="33" t="s">
        <v>489</v>
      </c>
      <c r="C18" s="32" t="s">
        <v>533</v>
      </c>
      <c r="D18" s="32" t="s">
        <v>3</v>
      </c>
      <c r="E18" s="37" t="s">
        <v>534</v>
      </c>
      <c r="F18" s="38">
        <v>1935030703</v>
      </c>
      <c r="G18" s="32" t="s">
        <v>18</v>
      </c>
      <c r="H18" s="32" t="s">
        <v>581</v>
      </c>
      <c r="I18" s="32" t="s">
        <v>45</v>
      </c>
      <c r="J18" s="44"/>
    </row>
    <row r="19" spans="1:10" ht="45" customHeight="1">
      <c r="A19" s="43">
        <v>16</v>
      </c>
      <c r="B19" s="33" t="s">
        <v>490</v>
      </c>
      <c r="C19" s="33" t="s">
        <v>535</v>
      </c>
      <c r="D19" s="33" t="s">
        <v>3</v>
      </c>
      <c r="E19" s="63" t="s">
        <v>536</v>
      </c>
      <c r="F19" s="64">
        <v>2035050426</v>
      </c>
      <c r="G19" s="32" t="s">
        <v>5</v>
      </c>
      <c r="H19" s="63" t="s">
        <v>582</v>
      </c>
      <c r="I19" s="33" t="s">
        <v>49</v>
      </c>
      <c r="J19" s="44"/>
    </row>
    <row r="20" spans="1:10" ht="45" customHeight="1">
      <c r="A20" s="43">
        <v>17</v>
      </c>
      <c r="B20" s="33" t="s">
        <v>491</v>
      </c>
      <c r="C20" s="34" t="s">
        <v>537</v>
      </c>
      <c r="D20" s="34" t="s">
        <v>3</v>
      </c>
      <c r="E20" s="34" t="s">
        <v>538</v>
      </c>
      <c r="F20" s="41">
        <v>2035061729</v>
      </c>
      <c r="G20" s="34" t="s">
        <v>18</v>
      </c>
      <c r="H20" s="34" t="s">
        <v>583</v>
      </c>
      <c r="I20" s="34" t="s">
        <v>44</v>
      </c>
      <c r="J20" s="44"/>
    </row>
    <row r="21" spans="1:10" ht="45" customHeight="1">
      <c r="A21" s="43">
        <v>18</v>
      </c>
      <c r="B21" s="33" t="s">
        <v>492</v>
      </c>
      <c r="C21" s="32" t="s">
        <v>539</v>
      </c>
      <c r="D21" s="32" t="s">
        <v>3</v>
      </c>
      <c r="E21" s="37" t="s">
        <v>540</v>
      </c>
      <c r="F21" s="38">
        <v>1935020327</v>
      </c>
      <c r="G21" s="32" t="s">
        <v>13</v>
      </c>
      <c r="H21" s="32" t="s">
        <v>584</v>
      </c>
      <c r="I21" s="32" t="s">
        <v>40</v>
      </c>
      <c r="J21" s="44"/>
    </row>
    <row r="22" spans="1:10" ht="45" customHeight="1">
      <c r="A22" s="43">
        <v>19</v>
      </c>
      <c r="B22" s="33" t="s">
        <v>493</v>
      </c>
      <c r="C22" s="33" t="s">
        <v>541</v>
      </c>
      <c r="D22" s="33" t="s">
        <v>3</v>
      </c>
      <c r="E22" s="39" t="s">
        <v>542</v>
      </c>
      <c r="F22" s="38">
        <v>2035052709</v>
      </c>
      <c r="G22" s="33" t="s">
        <v>13</v>
      </c>
      <c r="H22" s="33" t="s">
        <v>585</v>
      </c>
      <c r="I22" s="33" t="s">
        <v>586</v>
      </c>
      <c r="J22" s="44"/>
    </row>
    <row r="23" spans="1:10" ht="45" customHeight="1">
      <c r="A23" s="43">
        <v>20</v>
      </c>
      <c r="B23" s="33" t="s">
        <v>494</v>
      </c>
      <c r="C23" s="34" t="s">
        <v>543</v>
      </c>
      <c r="D23" s="34" t="s">
        <v>4</v>
      </c>
      <c r="E23" s="34" t="s">
        <v>544</v>
      </c>
      <c r="F23" s="41">
        <v>2035061217</v>
      </c>
      <c r="G23" s="32" t="s">
        <v>18</v>
      </c>
      <c r="H23" s="34" t="s">
        <v>587</v>
      </c>
      <c r="I23" s="34" t="s">
        <v>588</v>
      </c>
      <c r="J23" s="44"/>
    </row>
    <row r="24" spans="1:10" ht="45" customHeight="1">
      <c r="A24" s="43">
        <v>21</v>
      </c>
      <c r="B24" s="33" t="s">
        <v>495</v>
      </c>
      <c r="C24" s="33" t="s">
        <v>545</v>
      </c>
      <c r="D24" s="33" t="s">
        <v>3</v>
      </c>
      <c r="E24" s="39" t="s">
        <v>546</v>
      </c>
      <c r="F24" s="38">
        <v>2035052913</v>
      </c>
      <c r="G24" s="33" t="s">
        <v>13</v>
      </c>
      <c r="H24" s="33" t="s">
        <v>589</v>
      </c>
      <c r="I24" s="33" t="s">
        <v>301</v>
      </c>
      <c r="J24" s="44"/>
    </row>
    <row r="25" spans="1:10" ht="45" customHeight="1">
      <c r="A25" s="43">
        <v>22</v>
      </c>
      <c r="B25" s="33" t="s">
        <v>496</v>
      </c>
      <c r="C25" s="34" t="s">
        <v>547</v>
      </c>
      <c r="D25" s="34" t="s">
        <v>3</v>
      </c>
      <c r="E25" s="34" t="s">
        <v>548</v>
      </c>
      <c r="F25" s="41">
        <v>2035052616</v>
      </c>
      <c r="G25" s="34" t="s">
        <v>32</v>
      </c>
      <c r="H25" s="34" t="s">
        <v>590</v>
      </c>
      <c r="I25" s="34" t="s">
        <v>26</v>
      </c>
      <c r="J25" s="44"/>
    </row>
    <row r="26" spans="1:10" ht="45" customHeight="1">
      <c r="A26" s="43">
        <v>23</v>
      </c>
      <c r="B26" s="33" t="s">
        <v>497</v>
      </c>
      <c r="C26" s="34" t="s">
        <v>549</v>
      </c>
      <c r="D26" s="34" t="s">
        <v>3</v>
      </c>
      <c r="E26" s="34" t="s">
        <v>550</v>
      </c>
      <c r="F26" s="54">
        <v>2035052719</v>
      </c>
      <c r="G26" s="32" t="s">
        <v>13</v>
      </c>
      <c r="H26" s="34" t="s">
        <v>591</v>
      </c>
      <c r="I26" s="34" t="s">
        <v>454</v>
      </c>
      <c r="J26" s="50"/>
    </row>
    <row r="27" spans="1:10" ht="45" customHeight="1">
      <c r="A27" s="43">
        <v>24</v>
      </c>
      <c r="B27" s="33" t="s">
        <v>498</v>
      </c>
      <c r="C27" s="32" t="s">
        <v>551</v>
      </c>
      <c r="D27" s="32" t="s">
        <v>3</v>
      </c>
      <c r="E27" s="37" t="s">
        <v>552</v>
      </c>
      <c r="F27" s="38">
        <v>2035050304</v>
      </c>
      <c r="G27" s="32" t="s">
        <v>32</v>
      </c>
      <c r="H27" s="32" t="s">
        <v>592</v>
      </c>
      <c r="I27" s="32" t="s">
        <v>172</v>
      </c>
      <c r="J27" s="50"/>
    </row>
    <row r="28" spans="1:10" ht="45" customHeight="1">
      <c r="A28" s="43">
        <v>25</v>
      </c>
      <c r="B28" s="33" t="s">
        <v>499</v>
      </c>
      <c r="C28" s="33" t="s">
        <v>553</v>
      </c>
      <c r="D28" s="33" t="s">
        <v>3</v>
      </c>
      <c r="E28" s="39" t="s">
        <v>554</v>
      </c>
      <c r="F28" s="38">
        <v>2035052317</v>
      </c>
      <c r="G28" s="33" t="s">
        <v>5</v>
      </c>
      <c r="H28" s="33" t="s">
        <v>593</v>
      </c>
      <c r="I28" s="33" t="s">
        <v>50</v>
      </c>
      <c r="J28" s="50"/>
    </row>
    <row r="29" spans="1:10" ht="45" customHeight="1">
      <c r="A29" s="43">
        <v>26</v>
      </c>
      <c r="B29" s="33" t="s">
        <v>500</v>
      </c>
      <c r="C29" s="33" t="s">
        <v>555</v>
      </c>
      <c r="D29" s="33" t="s">
        <v>3</v>
      </c>
      <c r="E29" s="39" t="s">
        <v>556</v>
      </c>
      <c r="F29" s="38">
        <v>2035051913</v>
      </c>
      <c r="G29" s="33" t="s">
        <v>32</v>
      </c>
      <c r="H29" s="33" t="s">
        <v>594</v>
      </c>
      <c r="I29" s="33" t="s">
        <v>33</v>
      </c>
      <c r="J29" s="50"/>
    </row>
    <row r="30" spans="1:10" ht="45" customHeight="1">
      <c r="A30" s="43">
        <v>27</v>
      </c>
      <c r="B30" s="33" t="s">
        <v>501</v>
      </c>
      <c r="C30" s="32" t="s">
        <v>557</v>
      </c>
      <c r="D30" s="32" t="s">
        <v>3</v>
      </c>
      <c r="E30" s="37" t="s">
        <v>558</v>
      </c>
      <c r="F30" s="38">
        <v>2035050123</v>
      </c>
      <c r="G30" s="32" t="s">
        <v>13</v>
      </c>
      <c r="H30" s="32" t="s">
        <v>595</v>
      </c>
      <c r="I30" s="32" t="s">
        <v>8</v>
      </c>
      <c r="J30" s="50"/>
    </row>
    <row r="31" spans="1:10" ht="45" customHeight="1">
      <c r="A31" s="43">
        <v>28</v>
      </c>
      <c r="B31" s="33" t="s">
        <v>502</v>
      </c>
      <c r="C31" s="33" t="s">
        <v>559</v>
      </c>
      <c r="D31" s="33" t="s">
        <v>3</v>
      </c>
      <c r="E31" s="39" t="s">
        <v>560</v>
      </c>
      <c r="F31" s="38">
        <v>2035052301</v>
      </c>
      <c r="G31" s="32" t="s">
        <v>5</v>
      </c>
      <c r="H31" s="33" t="s">
        <v>596</v>
      </c>
      <c r="I31" s="33" t="s">
        <v>597</v>
      </c>
      <c r="J31" s="50"/>
    </row>
    <row r="32" spans="1:10" ht="45" customHeight="1">
      <c r="A32" s="43">
        <v>29</v>
      </c>
      <c r="B32" s="33" t="s">
        <v>503</v>
      </c>
      <c r="C32" s="32" t="s">
        <v>561</v>
      </c>
      <c r="D32" s="32" t="s">
        <v>9</v>
      </c>
      <c r="E32" s="37" t="s">
        <v>393</v>
      </c>
      <c r="F32" s="38">
        <v>1935030423</v>
      </c>
      <c r="G32" s="32" t="s">
        <v>18</v>
      </c>
      <c r="H32" s="32" t="s">
        <v>598</v>
      </c>
      <c r="I32" s="34" t="s">
        <v>599</v>
      </c>
      <c r="J32" s="50"/>
    </row>
    <row r="33" spans="1:10" ht="45" customHeight="1">
      <c r="A33" s="43">
        <v>30</v>
      </c>
      <c r="B33" s="33" t="s">
        <v>504</v>
      </c>
      <c r="C33" s="55" t="s">
        <v>562</v>
      </c>
      <c r="D33" s="32" t="s">
        <v>4</v>
      </c>
      <c r="E33" s="37" t="s">
        <v>51</v>
      </c>
      <c r="F33" s="38">
        <v>1935023518</v>
      </c>
      <c r="G33" s="32" t="s">
        <v>13</v>
      </c>
      <c r="H33" s="32" t="s">
        <v>600</v>
      </c>
      <c r="I33" s="32" t="s">
        <v>601</v>
      </c>
      <c r="J33" s="50"/>
    </row>
    <row r="34" spans="1:10" ht="45" customHeight="1">
      <c r="A34" s="43">
        <v>31</v>
      </c>
      <c r="B34" s="28"/>
      <c r="C34" s="28"/>
      <c r="D34" s="30"/>
      <c r="E34" s="30"/>
      <c r="F34" s="46"/>
      <c r="G34" s="29"/>
      <c r="H34" s="31"/>
      <c r="I34" s="31"/>
      <c r="J34" s="50"/>
    </row>
  </sheetData>
  <sheetProtection/>
  <mergeCells count="1">
    <mergeCell ref="A1:J1"/>
  </mergeCells>
  <dataValidations count="3">
    <dataValidation allowBlank="1" showInputMessage="1" showErrorMessage="1" promptTitle="填写负责人学号" prompt="请输入第一负责人学号。" sqref="F4 F9"/>
    <dataValidation allowBlank="1" showInputMessage="1" showErrorMessage="1" promptTitle="填写负责人姓名" prompt="请输入第一负责人姓名。" sqref="E4 E9 E14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4 D9 D14">
      <formula1>"创新训练项目,创业训练项目,创业实践项目"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5.00390625" style="0" bestFit="1" customWidth="1"/>
    <col min="2" max="2" width="9.125" style="11" customWidth="1"/>
    <col min="3" max="3" width="21.875" style="0" customWidth="1"/>
    <col min="4" max="4" width="11.625" style="11" customWidth="1"/>
    <col min="5" max="5" width="8.75390625" style="0" customWidth="1"/>
    <col min="6" max="6" width="10.125" style="0" customWidth="1"/>
    <col min="7" max="7" width="10.875" style="0" customWidth="1"/>
    <col min="8" max="8" width="18.625" style="0" customWidth="1"/>
    <col min="9" max="10" width="10.25390625" style="0" customWidth="1"/>
  </cols>
  <sheetData>
    <row r="1" spans="1:10" ht="27.75" customHeight="1">
      <c r="A1" s="66" t="s">
        <v>602</v>
      </c>
      <c r="B1" s="66"/>
      <c r="C1" s="66"/>
      <c r="D1" s="66"/>
      <c r="E1" s="66"/>
      <c r="F1" s="66"/>
      <c r="G1" s="66"/>
      <c r="H1" s="66"/>
      <c r="I1" s="66"/>
      <c r="J1" s="66"/>
    </row>
    <row r="2" spans="1:5" ht="21.75" customHeight="1">
      <c r="A2" s="15" t="s">
        <v>64</v>
      </c>
      <c r="E2" s="23" t="s">
        <v>65</v>
      </c>
    </row>
    <row r="3" spans="1:10" s="11" customFormat="1" ht="30.75" customHeight="1">
      <c r="A3" s="10" t="s">
        <v>56</v>
      </c>
      <c r="B3" s="1" t="s">
        <v>0</v>
      </c>
      <c r="C3" s="1" t="s">
        <v>1</v>
      </c>
      <c r="D3" s="1" t="s">
        <v>2</v>
      </c>
      <c r="E3" s="12" t="s">
        <v>57</v>
      </c>
      <c r="F3" s="12" t="s">
        <v>58</v>
      </c>
      <c r="G3" s="12" t="s">
        <v>59</v>
      </c>
      <c r="H3" s="13" t="s">
        <v>60</v>
      </c>
      <c r="I3" s="12" t="s">
        <v>61</v>
      </c>
      <c r="J3" s="1" t="s">
        <v>12</v>
      </c>
    </row>
    <row r="4" spans="1:10" ht="45" customHeight="1">
      <c r="A4" s="2">
        <v>1</v>
      </c>
      <c r="B4" s="18"/>
      <c r="C4" s="19"/>
      <c r="D4" s="19"/>
      <c r="E4" s="20"/>
      <c r="F4" s="20"/>
      <c r="G4" s="20"/>
      <c r="H4" s="21"/>
      <c r="I4" s="19"/>
      <c r="J4" s="14"/>
    </row>
    <row r="5" spans="1:10" ht="45" customHeight="1">
      <c r="A5" s="2">
        <v>2</v>
      </c>
      <c r="B5" s="16"/>
      <c r="C5" s="3"/>
      <c r="D5" s="3"/>
      <c r="E5" s="3"/>
      <c r="F5" s="3"/>
      <c r="G5" s="3"/>
      <c r="H5" s="4"/>
      <c r="I5" s="6"/>
      <c r="J5" s="14"/>
    </row>
    <row r="6" spans="1:10" ht="45" customHeight="1">
      <c r="A6" s="2">
        <v>3</v>
      </c>
      <c r="B6" s="16"/>
      <c r="C6" s="3"/>
      <c r="D6" s="3"/>
      <c r="E6" s="3"/>
      <c r="F6" s="3"/>
      <c r="G6" s="3"/>
      <c r="H6" s="4"/>
      <c r="I6" s="3"/>
      <c r="J6" s="14"/>
    </row>
    <row r="7" spans="1:10" ht="45" customHeight="1">
      <c r="A7" s="2">
        <v>4</v>
      </c>
      <c r="B7" s="16"/>
      <c r="C7" s="3"/>
      <c r="D7" s="3"/>
      <c r="E7" s="3"/>
      <c r="F7" s="5"/>
      <c r="G7" s="3"/>
      <c r="H7" s="4"/>
      <c r="I7" s="3"/>
      <c r="J7" s="14"/>
    </row>
    <row r="8" spans="1:10" ht="45" customHeight="1">
      <c r="A8" s="2">
        <v>5</v>
      </c>
      <c r="B8" s="16"/>
      <c r="C8" s="3"/>
      <c r="D8" s="3"/>
      <c r="E8" s="3"/>
      <c r="F8" s="5"/>
      <c r="G8" s="3"/>
      <c r="H8" s="4"/>
      <c r="I8" s="3"/>
      <c r="J8" s="14"/>
    </row>
    <row r="9" spans="1:10" ht="45" customHeight="1">
      <c r="A9" s="2">
        <v>6</v>
      </c>
      <c r="B9" s="16"/>
      <c r="C9" s="3"/>
      <c r="D9" s="3"/>
      <c r="E9" s="3"/>
      <c r="F9" s="3"/>
      <c r="G9" s="3"/>
      <c r="H9" s="4"/>
      <c r="I9" s="3"/>
      <c r="J9" s="14"/>
    </row>
    <row r="10" spans="1:10" ht="45" customHeight="1">
      <c r="A10" s="2">
        <v>7</v>
      </c>
      <c r="B10" s="17"/>
      <c r="C10" s="7"/>
      <c r="D10" s="7"/>
      <c r="E10" s="7"/>
      <c r="F10" s="7"/>
      <c r="G10" s="7"/>
      <c r="H10" s="4"/>
      <c r="I10" s="7"/>
      <c r="J10" s="14"/>
    </row>
    <row r="11" spans="1:10" ht="45" customHeight="1">
      <c r="A11" s="2">
        <v>8</v>
      </c>
      <c r="B11" s="17"/>
      <c r="C11" s="7"/>
      <c r="D11" s="7"/>
      <c r="E11" s="7"/>
      <c r="F11" s="7"/>
      <c r="G11" s="7"/>
      <c r="H11" s="4"/>
      <c r="I11" s="7"/>
      <c r="J11" s="14"/>
    </row>
    <row r="12" spans="1:10" ht="45" customHeight="1">
      <c r="A12" s="2">
        <v>9</v>
      </c>
      <c r="B12" s="17"/>
      <c r="C12" s="8"/>
      <c r="D12" s="8"/>
      <c r="E12" s="8"/>
      <c r="F12" s="8"/>
      <c r="G12" s="8"/>
      <c r="H12" s="9"/>
      <c r="I12" s="8"/>
      <c r="J12" s="14"/>
    </row>
    <row r="13" spans="1:10" ht="45" customHeight="1">
      <c r="A13" s="2">
        <v>10</v>
      </c>
      <c r="B13" s="17"/>
      <c r="C13" s="8"/>
      <c r="D13" s="8"/>
      <c r="E13" s="8"/>
      <c r="F13" s="8"/>
      <c r="G13" s="8"/>
      <c r="H13" s="22"/>
      <c r="I13" s="8"/>
      <c r="J13" s="14"/>
    </row>
    <row r="14" spans="1:10" s="25" customFormat="1" ht="45" customHeight="1">
      <c r="A14" s="18">
        <v>11</v>
      </c>
      <c r="B14" s="17"/>
      <c r="C14" s="8"/>
      <c r="D14" s="8"/>
      <c r="E14" s="8"/>
      <c r="F14" s="8"/>
      <c r="G14" s="8"/>
      <c r="H14" s="22"/>
      <c r="I14" s="8"/>
      <c r="J14" s="24"/>
    </row>
  </sheetData>
  <sheetProtection/>
  <mergeCells count="1">
    <mergeCell ref="A1:J1"/>
  </mergeCells>
  <dataValidations count="2">
    <dataValidation allowBlank="1" showInputMessage="1" showErrorMessage="1" promptTitle="填写负责人学号" prompt="请输入第一负责人学号。" sqref="F8:F9 F11:F12"/>
    <dataValidation allowBlank="1" showInputMessage="1" showErrorMessage="1" promptTitle="填写负责人姓名" prompt="请输入第一负责人姓名。" sqref="E8:E9 E11:E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cp:lastPrinted>2020-05-20T06:23:13Z</cp:lastPrinted>
  <dcterms:created xsi:type="dcterms:W3CDTF">2012-05-16T08:25:20Z</dcterms:created>
  <dcterms:modified xsi:type="dcterms:W3CDTF">2023-03-27T02:32:40Z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D0DF2C76A06A4859A3B82FFA304F1652</vt:lpwstr>
  </property>
</Properties>
</file>